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200" windowHeight="11550"/>
  </bookViews>
  <sheets>
    <sheet name="FAALİYET 31" sheetId="20" r:id="rId1"/>
    <sheet name="F10" sheetId="19" r:id="rId2"/>
  </sheets>
  <definedNames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_xlnm.Print_Area" localSheetId="1">'F10'!$B$4:$H$96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R20" i="20" l="1"/>
</calcChain>
</file>

<file path=xl/sharedStrings.xml><?xml version="1.0" encoding="utf-8"?>
<sst xmlns="http://schemas.openxmlformats.org/spreadsheetml/2006/main" count="155" uniqueCount="132">
  <si>
    <t>I</t>
  </si>
  <si>
    <t>II</t>
  </si>
  <si>
    <t>III</t>
  </si>
  <si>
    <t>IV</t>
  </si>
  <si>
    <t>STRATEJİK AMAÇ</t>
  </si>
  <si>
    <t>STRATEJİK HEDEF</t>
  </si>
  <si>
    <t>PERFORMANS HEDEFİ</t>
  </si>
  <si>
    <t>FAALİYET AÇIKLAMASI</t>
  </si>
  <si>
    <t>YAPILACAK İŞİN ADI</t>
  </si>
  <si>
    <t>TARİH ARALIĞI</t>
  </si>
  <si>
    <t>HİZMETTEN YARARLANACAK BİRİMLER</t>
  </si>
  <si>
    <t>İŞE İLİŞKİN AÇIKLAMALAR</t>
  </si>
  <si>
    <t>KAYNAK İHTİYACI</t>
  </si>
  <si>
    <t>AMAÇ VE HEDEFLERE İLİŞKİN
 BİLGİLER</t>
  </si>
  <si>
    <t>ÖDENEK TALEBİ</t>
  </si>
  <si>
    <t>EKONOMİK KODU
(4. DÜZEY)</t>
  </si>
  <si>
    <t>TOPLAM PROJE MALİYETİ</t>
  </si>
  <si>
    <t>BÜTÇE
 BİLGİLERİ</t>
  </si>
  <si>
    <t>BİRİM</t>
  </si>
  <si>
    <t>FONK. KOD</t>
  </si>
  <si>
    <t>F.K.</t>
  </si>
  <si>
    <t>AÇIKLAMA</t>
  </si>
  <si>
    <t>MEVCUT</t>
  </si>
  <si>
    <t>2016 Yılı Ödenek</t>
  </si>
  <si>
    <t>2015 Harcama Tutarı</t>
  </si>
  <si>
    <t>2017 YILI BİRİM ÖDENEK TALEBİ</t>
  </si>
  <si>
    <t xml:space="preserve"> 2016 TOPLAM FAALİYET MALİYETİ</t>
  </si>
  <si>
    <t>2017 TOPLAM FAALİYET MALİYETİ</t>
  </si>
  <si>
    <t>2017 YILI PERFORMANS PROGRAMI HAZIRLIK ÇALIŞMASI</t>
  </si>
  <si>
    <t>BİRİM 2017 YILI PROJELERİ</t>
  </si>
  <si>
    <t>FORM  : 10</t>
  </si>
  <si>
    <t>BİRİMLERİN HİZMET MALİYETİNİN TESPİTİNE İLİŞKİN BİLGİ FORMU</t>
  </si>
  <si>
    <t>Bütçe Yılı</t>
  </si>
  <si>
    <t>: 2017</t>
  </si>
  <si>
    <t>Kurum Adı</t>
  </si>
  <si>
    <t>:</t>
  </si>
  <si>
    <t>Birim Adı</t>
  </si>
  <si>
    <t>AÇIKLAMA(1)</t>
  </si>
  <si>
    <t>2018</t>
  </si>
  <si>
    <t>2019</t>
  </si>
  <si>
    <t>HANGİ BİRİM DOLDURACAK</t>
  </si>
  <si>
    <t>YIL SONU
GERÇEKLEŞME</t>
  </si>
  <si>
    <t>HAZİRAN 
GERÇEKLEŞME</t>
  </si>
  <si>
    <t>TEKLİF</t>
  </si>
  <si>
    <t>TAHMİN</t>
  </si>
  <si>
    <t xml:space="preserve">  I. PERSONEL</t>
  </si>
  <si>
    <t>PERSONEL DAİRE BAŞKANLIĞI</t>
  </si>
  <si>
    <t xml:space="preserve">     1. Kadrolu personel sayısı</t>
  </si>
  <si>
    <t xml:space="preserve">     2. Sözleşmeli personel sayısı</t>
  </si>
  <si>
    <t xml:space="preserve"> II. YOLLUKLAR</t>
  </si>
  <si>
    <t>BÜTÜN BİRİMLER</t>
  </si>
  <si>
    <t xml:space="preserve">     1. Yurtiçi geçici görevlendirme sayısı</t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</si>
  <si>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</si>
  <si>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</si>
  <si>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</si>
  <si>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</si>
  <si>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</si>
  <si>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</si>
  <si>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</si>
  <si>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</si>
  <si>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t>İDARİ VE MALİ İŞLER DAİRE BAŞKANLIĞI, YAPI İŞLERİ VE TEKNİK DAİRE BAŞKANLIĞI, BİLGİ İŞLEM DAİRE BAŞKANLIĞI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</si>
  <si>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</si>
  <si>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2. Kiralanan bina sayısı</t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</si>
  <si>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</si>
  <si>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4. Kiralanan binaların yıllık kira bedelleri</t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</si>
  <si>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</si>
  <si>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 xml:space="preserve">     6. Kiralanan taşıt sayısı</t>
  </si>
  <si>
    <t xml:space="preserve">     7. Kiralanan taşıtların  yıllık kira bedelleri</t>
  </si>
  <si>
    <t xml:space="preserve">     8. Onarım ihtiyacı olan taşıt sayısı</t>
  </si>
  <si>
    <t xml:space="preserve">     9. Sözleşme ile bakım onarımı yaptırılan makine, teçhizat sayısı </t>
  </si>
  <si>
    <t xml:space="preserve">   10. Sözleşme ile bakım onarımı yaptırılan makine teçhizata  ilişkin</t>
  </si>
  <si>
    <t xml:space="preserve">          sözleşme bedelleri</t>
  </si>
  <si>
    <t xml:space="preserve">    11. Telefon hattı sayısı</t>
  </si>
  <si>
    <t xml:space="preserve">    12. Faks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</si>
  <si>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</si>
  <si>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</si>
  <si>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</si>
  <si>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FORM : 10(Devam) </t>
  </si>
  <si>
    <t>YILSONU 
GERÇEKLEŞME</t>
  </si>
  <si>
    <t>HAZİRAN GERÇEKLEŞME</t>
  </si>
  <si>
    <t xml:space="preserve"> IV. TÜKETİME YÖNELİK MAL VE MALZEME ALIMLARI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</si>
  <si>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</si>
  <si>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>OKULLAR İDARİ VE MALİ İŞLER DAİRE BAŞKANLIĞI, YAPI İŞLERİ VE TEKNİK DAİRE BAŞKANLIĞI</t>
  </si>
  <si>
    <t xml:space="preserve">     2. Yıllık enerji sarfiyatı</t>
  </si>
  <si>
    <t xml:space="preserve">           i. Kömür (ton)</t>
  </si>
  <si>
    <t xml:space="preserve">           ii. Odun (ton)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</si>
  <si>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</si>
  <si>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</si>
  <si>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</si>
  <si>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</si>
  <si>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</si>
  <si>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</si>
  <si>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</si>
  <si>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x. Taşıt türüne göre akaryakıt tüketimi </t>
  </si>
  <si>
    <t xml:space="preserve"> İDARİ VE MALİ İŞLER DAİRE BAŞKANLIĞI,</t>
  </si>
  <si>
    <t>Toplam (Taşıt sayısı)</t>
  </si>
  <si>
    <t xml:space="preserve">      Benzinli taşıt sayısı</t>
  </si>
  <si>
    <t xml:space="preserve">     Dizel taşıt sayısı</t>
  </si>
  <si>
    <t xml:space="preserve">     Diğer taşıt sayısı</t>
  </si>
  <si>
    <t>Toplam (Akaryakıt tüketimi-Litre)</t>
  </si>
  <si>
    <t xml:space="preserve">     Benzin (litre)</t>
  </si>
  <si>
    <t xml:space="preserve">     Motorin (litre)</t>
  </si>
  <si>
    <t xml:space="preserve">     Diğer 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</si>
  <si>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</si>
  <si>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</si>
  <si>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</si>
  <si>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sayısı</t>
  </si>
  <si>
    <t xml:space="preserve">            Masaüstü bilgisayar sayısı</t>
  </si>
  <si>
    <t xml:space="preserve">            Taşınabilir bilgisayar sayısı</t>
  </si>
  <si>
    <t>2. Yazıcı sayısı</t>
  </si>
  <si>
    <t xml:space="preserve">      3. Fotokopi makinesi sayısı</t>
  </si>
  <si>
    <t xml:space="preserve">      4. Yangın söndürme cihazı sayısı</t>
  </si>
  <si>
    <t xml:space="preserve">      5. Klima sayısı</t>
  </si>
  <si>
    <t xml:space="preserve">      6. Diğer büro makineleri </t>
  </si>
  <si>
    <t xml:space="preserve"> VI. BİRİME İLİŞKİN ÖZELLİK ARZEDEN DİĞER BİLGİLER(2)</t>
  </si>
  <si>
    <t>BÜTÜN BİRİMLER (Öğrenci sayıları, gemi sayısı, Özel nitelikli lab. cihazları, bina sayısı)</t>
  </si>
  <si>
    <t xml:space="preserve">      1.</t>
  </si>
  <si>
    <t xml:space="preserve">      2.</t>
  </si>
  <si>
    <t xml:space="preserve">      3.</t>
  </si>
  <si>
    <t xml:space="preserve">      4.</t>
  </si>
  <si>
    <t>Not:(1) Bu form; Yükseköğretim kurumları hariç olmak üzere kurumsal sınıflandırmada yer alan her bir birim için ayrı ayrı düzenlenecektir.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</si>
  <si>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</si>
  <si>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Üniversitemizin ulusal ve uluslararası kurumsal imajını ve marka değerini oluşturmak</t>
  </si>
  <si>
    <t>Kurumsal gelişimi desteklemek ve hızlandırmak amacıyla kalite geliştirme stratejileri ve yönetim sistemleri oluşturulacaktır</t>
  </si>
  <si>
    <t>Akademik ve idari hizmetler etkin bir şekilde yürütülecektir.</t>
  </si>
  <si>
    <t>FAALİYET ADI (31)</t>
  </si>
  <si>
    <t>Akademik ve idari hizmetlerin geliştirilmesi ve yürütülmesi faaliyeti</t>
  </si>
  <si>
    <t xml:space="preserve">
Akademik ve idari hizmetlerin sürdürülmesinde gerek duyulan kırtasiye ihtiyaçları karşılanacaktır.
Akademik ve idari hizmetlerde kullanılan makine techizatın bakım onarım giderleri karşılanacaktır.
İdari hizmetleri yürütülmesi amacıyla ortaya çıkan görevledirme giderleri karşılanacaktır</t>
  </si>
  <si>
    <t>2016 Mayıs Sonu Harcama Tutarı</t>
  </si>
  <si>
    <t>ARMUTLUMYO</t>
  </si>
  <si>
    <t>EKLENECEK</t>
  </si>
  <si>
    <t>İŞYERİ SAĞLIK VE GÜVENLİK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</si>
</sst>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T_L_-;\-* #,##0\ _T_L_-;_-* &quot;-&quot;\ _T_L_-;_-@_-"/>
    <numFmt numFmtId="43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al Tur"/>
      <charset val="162"/>
    </font>
    <font>
      <b/>
      <sz val="10"/>
      <color theme="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vertAlign val="superscript"/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6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2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0" borderId="0" xfId="1" applyFont="1"/>
    <xf numFmtId="0" fontId="13" fillId="0" borderId="0" xfId="1" applyFont="1"/>
    <xf numFmtId="0" fontId="13" fillId="0" borderId="17" xfId="1" applyFont="1" applyBorder="1" applyAlignment="1">
      <alignment horizontal="center"/>
    </xf>
    <xf numFmtId="49" fontId="13" fillId="0" borderId="17" xfId="1" applyNumberFormat="1" applyFont="1" applyBorder="1" applyAlignment="1">
      <alignment horizontal="center"/>
    </xf>
    <xf numFmtId="49" fontId="13" fillId="0" borderId="18" xfId="1" applyNumberFormat="1" applyFont="1" applyBorder="1" applyAlignment="1">
      <alignment horizontal="center"/>
    </xf>
    <xf numFmtId="0" fontId="13" fillId="0" borderId="22" xfId="1" applyFont="1" applyBorder="1" applyAlignment="1">
      <alignment horizontal="center" wrapText="1"/>
    </xf>
    <xf numFmtId="0" fontId="13" fillId="0" borderId="23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12" borderId="26" xfId="1" applyFont="1" applyFill="1" applyBorder="1" applyAlignment="1"/>
    <xf numFmtId="0" fontId="13" fillId="12" borderId="27" xfId="1" applyFont="1" applyFill="1" applyBorder="1" applyAlignment="1"/>
    <xf numFmtId="0" fontId="13" fillId="12" borderId="1" xfId="1" applyFont="1" applyFill="1" applyBorder="1"/>
    <xf numFmtId="0" fontId="13" fillId="12" borderId="9" xfId="1" applyFont="1" applyFill="1" applyBorder="1"/>
    <xf numFmtId="0" fontId="13" fillId="12" borderId="28" xfId="1" applyFont="1" applyFill="1" applyBorder="1"/>
    <xf numFmtId="0" fontId="12" fillId="0" borderId="1" xfId="1" applyFont="1" applyBorder="1"/>
    <xf numFmtId="0" fontId="12" fillId="0" borderId="9" xfId="1" applyFont="1" applyBorder="1"/>
    <xf numFmtId="0" fontId="12" fillId="0" borderId="31" xfId="1" applyFont="1" applyBorder="1"/>
    <xf numFmtId="0" fontId="13" fillId="12" borderId="31" xfId="1" applyFont="1" applyFill="1" applyBorder="1"/>
    <xf numFmtId="0" fontId="12" fillId="0" borderId="35" xfId="1" applyFont="1" applyBorder="1"/>
    <xf numFmtId="0" fontId="12" fillId="0" borderId="0" xfId="1" applyFont="1" applyBorder="1"/>
    <xf numFmtId="0" fontId="12" fillId="0" borderId="3" xfId="1" applyFont="1" applyBorder="1"/>
    <xf numFmtId="0" fontId="12" fillId="0" borderId="13" xfId="1" applyFont="1" applyBorder="1"/>
    <xf numFmtId="0" fontId="12" fillId="0" borderId="12" xfId="1" applyFont="1" applyBorder="1"/>
    <xf numFmtId="0" fontId="12" fillId="0" borderId="37" xfId="1" applyFont="1" applyBorder="1"/>
    <xf numFmtId="0" fontId="12" fillId="0" borderId="7" xfId="1" applyFont="1" applyBorder="1"/>
    <xf numFmtId="0" fontId="12" fillId="0" borderId="39" xfId="1" applyFont="1" applyBorder="1"/>
    <xf numFmtId="0" fontId="12" fillId="0" borderId="11" xfId="1" applyFont="1" applyBorder="1"/>
    <xf numFmtId="0" fontId="12" fillId="0" borderId="28" xfId="1" applyFont="1" applyBorder="1"/>
    <xf numFmtId="0" fontId="12" fillId="0" borderId="30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22" xfId="1" applyFont="1" applyBorder="1"/>
    <xf numFmtId="0" fontId="12" fillId="0" borderId="23" xfId="1" applyFont="1" applyBorder="1"/>
    <xf numFmtId="0" fontId="12" fillId="0" borderId="42" xfId="1" applyFont="1" applyBorder="1"/>
    <xf numFmtId="0" fontId="12" fillId="0" borderId="44" xfId="1" applyFont="1" applyBorder="1"/>
    <xf numFmtId="0" fontId="16" fillId="0" borderId="0" xfId="1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left"/>
    </xf>
    <xf numFmtId="0" fontId="16" fillId="0" borderId="19" xfId="11" applyFont="1" applyFill="1" applyBorder="1" applyAlignment="1">
      <alignment horizontal="center" vertical="center" textRotation="90" wrapText="1"/>
    </xf>
    <xf numFmtId="0" fontId="13" fillId="0" borderId="22" xfId="1" applyFont="1" applyBorder="1" applyAlignment="1">
      <alignment horizontal="center" vertical="center" wrapText="1"/>
    </xf>
    <xf numFmtId="0" fontId="16" fillId="0" borderId="43" xfId="11" applyFont="1" applyFill="1" applyBorder="1" applyAlignment="1">
      <alignment horizontal="left" vertical="center" textRotation="90" wrapText="1"/>
    </xf>
    <xf numFmtId="0" fontId="13" fillId="12" borderId="17" xfId="1" applyFont="1" applyFill="1" applyBorder="1"/>
    <xf numFmtId="0" fontId="13" fillId="0" borderId="0" xfId="1" applyFont="1" applyBorder="1"/>
    <xf numFmtId="0" fontId="12" fillId="12" borderId="1" xfId="1" applyFont="1" applyFill="1" applyBorder="1"/>
    <xf numFmtId="0" fontId="12" fillId="12" borderId="9" xfId="1" applyFont="1" applyFill="1" applyBorder="1"/>
    <xf numFmtId="0" fontId="12" fillId="12" borderId="31" xfId="1" applyFont="1" applyFill="1" applyBorder="1"/>
    <xf numFmtId="0" fontId="12" fillId="0" borderId="36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14" xfId="1" applyFont="1" applyBorder="1"/>
    <xf numFmtId="0" fontId="12" fillId="0" borderId="5" xfId="1" applyFont="1" applyBorder="1"/>
    <xf numFmtId="0" fontId="12" fillId="0" borderId="46" xfId="1" applyFont="1" applyBorder="1"/>
    <xf numFmtId="0" fontId="12" fillId="12" borderId="14" xfId="1" applyFont="1" applyFill="1" applyBorder="1"/>
    <xf numFmtId="0" fontId="12" fillId="12" borderId="0" xfId="1" applyFont="1" applyFill="1" applyBorder="1"/>
    <xf numFmtId="0" fontId="12" fillId="0" borderId="10" xfId="1" applyFont="1" applyBorder="1"/>
    <xf numFmtId="0" fontId="12" fillId="0" borderId="47" xfId="1" applyFont="1" applyBorder="1"/>
    <xf numFmtId="0" fontId="12" fillId="0" borderId="48" xfId="1" applyFont="1" applyBorder="1"/>
    <xf numFmtId="0" fontId="12" fillId="0" borderId="49" xfId="1" applyFont="1" applyBorder="1"/>
    <xf numFmtId="0" fontId="12" fillId="0" borderId="0" xfId="1" quotePrefix="1" applyFont="1" applyBorder="1" applyAlignment="1">
      <alignment horizontal="left"/>
    </xf>
    <xf numFmtId="0" fontId="16" fillId="0" borderId="0" xfId="11" applyFont="1" applyFill="1" applyBorder="1" applyAlignment="1">
      <alignment vertical="center" textRotation="90" wrapText="1"/>
    </xf>
    <xf numFmtId="0" fontId="18" fillId="0" borderId="0" xfId="1" applyFont="1"/>
    <xf numFmtId="0" fontId="19" fillId="0" borderId="0" xfId="1" applyFont="1"/>
    <xf numFmtId="0" fontId="14" fillId="0" borderId="0" xfId="1" applyFont="1"/>
    <xf numFmtId="0" fontId="20" fillId="0" borderId="0" xfId="1" applyFont="1"/>
    <xf numFmtId="0" fontId="11" fillId="0" borderId="0" xfId="1" applyFont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4" fontId="3" fillId="8" borderId="10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8" borderId="13" xfId="0" applyFont="1" applyFill="1" applyBorder="1" applyAlignment="1">
      <alignment horizontal="center" vertical="center" textRotation="90" wrapText="1"/>
    </xf>
    <xf numFmtId="0" fontId="3" fillId="8" borderId="14" xfId="0" applyFont="1" applyFill="1" applyBorder="1" applyAlignment="1">
      <alignment horizontal="center" vertical="center" textRotation="90" wrapText="1"/>
    </xf>
    <xf numFmtId="0" fontId="3" fillId="8" borderId="39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4" fontId="20" fillId="0" borderId="9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center" vertical="center" textRotation="90"/>
    </xf>
    <xf numFmtId="0" fontId="10" fillId="9" borderId="14" xfId="0" applyFont="1" applyFill="1" applyBorder="1" applyAlignment="1">
      <alignment horizontal="center" vertical="center" textRotation="90"/>
    </xf>
    <xf numFmtId="0" fontId="10" fillId="9" borderId="39" xfId="0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10" fillId="13" borderId="1" xfId="0" applyFont="1" applyFill="1" applyBorder="1" applyAlignment="1">
      <alignment horizontal="center" vertical="center" textRotation="90"/>
    </xf>
    <xf numFmtId="3" fontId="3" fillId="8" borderId="9" xfId="0" applyNumberFormat="1" applyFont="1" applyFill="1" applyBorder="1" applyAlignment="1">
      <alignment horizontal="right" vertical="center" wrapText="1"/>
    </xf>
    <xf numFmtId="3" fontId="3" fillId="8" borderId="10" xfId="0" applyNumberFormat="1" applyFont="1" applyFill="1" applyBorder="1" applyAlignment="1">
      <alignment horizontal="right" vertical="center" wrapText="1"/>
    </xf>
    <xf numFmtId="4" fontId="3" fillId="8" borderId="9" xfId="0" applyNumberFormat="1" applyFont="1" applyFill="1" applyBorder="1" applyAlignment="1">
      <alignment horizontal="right" vertical="center" wrapText="1"/>
    </xf>
    <xf numFmtId="4" fontId="3" fillId="8" borderId="2" xfId="0" applyNumberFormat="1" applyFont="1" applyFill="1" applyBorder="1" applyAlignment="1">
      <alignment horizontal="right" vertical="center" wrapText="1"/>
    </xf>
    <xf numFmtId="3" fontId="3" fillId="10" borderId="9" xfId="0" applyNumberFormat="1" applyFont="1" applyFill="1" applyBorder="1" applyAlignment="1">
      <alignment horizontal="right" vertical="center" wrapText="1"/>
    </xf>
    <xf numFmtId="3" fontId="3" fillId="10" borderId="10" xfId="0" applyNumberFormat="1" applyFont="1" applyFill="1" applyBorder="1" applyAlignment="1">
      <alignment horizontal="right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3" fontId="10" fillId="10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0" xfId="1" applyFont="1" applyFill="1" applyBorder="1" applyAlignment="1">
      <alignment horizontal="justify" vertical="top" wrapText="1"/>
    </xf>
    <xf numFmtId="0" fontId="12" fillId="0" borderId="0" xfId="1" applyFont="1" applyBorder="1" applyAlignment="1">
      <alignment horizontal="left"/>
    </xf>
    <xf numFmtId="0" fontId="12" fillId="0" borderId="30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36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3" fillId="12" borderId="36" xfId="1" applyFont="1" applyFill="1" applyBorder="1" applyAlignment="1">
      <alignment horizontal="left"/>
    </xf>
    <xf numFmtId="0" fontId="13" fillId="12" borderId="4" xfId="1" applyFont="1" applyFill="1" applyBorder="1" applyAlignment="1">
      <alignment horizontal="left"/>
    </xf>
    <xf numFmtId="0" fontId="16" fillId="0" borderId="29" xfId="11" applyFont="1" applyFill="1" applyBorder="1" applyAlignment="1">
      <alignment horizontal="center" vertical="center" textRotation="90" wrapText="1"/>
    </xf>
    <xf numFmtId="0" fontId="16" fillId="0" borderId="32" xfId="11" applyFont="1" applyFill="1" applyBorder="1" applyAlignment="1">
      <alignment horizontal="center" vertical="center" textRotation="90" wrapText="1"/>
    </xf>
    <xf numFmtId="0" fontId="16" fillId="0" borderId="34" xfId="11" applyFont="1" applyFill="1" applyBorder="1" applyAlignment="1">
      <alignment horizontal="center" vertical="center" textRotation="90" wrapText="1"/>
    </xf>
    <xf numFmtId="0" fontId="12" fillId="0" borderId="30" xfId="1" quotePrefix="1" applyFont="1" applyBorder="1" applyAlignment="1">
      <alignment horizontal="left"/>
    </xf>
    <xf numFmtId="0" fontId="12" fillId="0" borderId="2" xfId="1" quotePrefix="1" applyFont="1" applyBorder="1" applyAlignment="1">
      <alignment horizontal="left"/>
    </xf>
    <xf numFmtId="0" fontId="12" fillId="0" borderId="40" xfId="1" quotePrefix="1" applyFont="1" applyBorder="1" applyAlignment="1">
      <alignment horizontal="left"/>
    </xf>
    <xf numFmtId="0" fontId="12" fillId="0" borderId="41" xfId="1" quotePrefix="1" applyFont="1" applyBorder="1" applyAlignment="1">
      <alignment horizontal="left"/>
    </xf>
    <xf numFmtId="0" fontId="16" fillId="0" borderId="45" xfId="11" applyFont="1" applyFill="1" applyBorder="1" applyAlignment="1">
      <alignment horizontal="center" vertical="center" textRotation="90" wrapText="1"/>
    </xf>
    <xf numFmtId="0" fontId="16" fillId="0" borderId="33" xfId="11" applyFont="1" applyFill="1" applyBorder="1" applyAlignment="1">
      <alignment horizontal="center" vertical="center" textRotation="90" wrapText="1"/>
    </xf>
    <xf numFmtId="0" fontId="13" fillId="12" borderId="30" xfId="1" applyFont="1" applyFill="1" applyBorder="1" applyAlignment="1">
      <alignment horizontal="left"/>
    </xf>
    <xf numFmtId="0" fontId="13" fillId="12" borderId="2" xfId="1" applyFont="1" applyFill="1" applyBorder="1" applyAlignment="1">
      <alignment horizontal="left"/>
    </xf>
    <xf numFmtId="0" fontId="12" fillId="0" borderId="30" xfId="1" applyFont="1" applyBorder="1" applyAlignment="1"/>
    <xf numFmtId="0" fontId="12" fillId="0" borderId="2" xfId="1" applyFont="1" applyBorder="1" applyAlignment="1"/>
    <xf numFmtId="0" fontId="12" fillId="0" borderId="30" xfId="1" applyFont="1" applyBorder="1" applyAlignment="1">
      <alignment horizontal="left" indent="2"/>
    </xf>
    <xf numFmtId="0" fontId="12" fillId="0" borderId="2" xfId="1" applyFont="1" applyBorder="1" applyAlignment="1">
      <alignment horizontal="left" indent="2"/>
    </xf>
    <xf numFmtId="0" fontId="12" fillId="0" borderId="30" xfId="1" applyFont="1" applyBorder="1" applyAlignment="1">
      <alignment horizontal="left" indent="10"/>
    </xf>
    <xf numFmtId="0" fontId="12" fillId="0" borderId="2" xfId="1" applyFont="1" applyBorder="1" applyAlignment="1">
      <alignment horizontal="left" indent="10"/>
    </xf>
    <xf numFmtId="0" fontId="12" fillId="0" borderId="40" xfId="1" applyFont="1" applyBorder="1" applyAlignment="1">
      <alignment horizontal="left"/>
    </xf>
    <xf numFmtId="0" fontId="12" fillId="0" borderId="41" xfId="1" applyFont="1" applyBorder="1" applyAlignment="1">
      <alignment horizontal="left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12" borderId="26" xfId="1" applyFont="1" applyFill="1" applyBorder="1" applyAlignment="1">
      <alignment horizontal="left"/>
    </xf>
    <xf numFmtId="0" fontId="13" fillId="12" borderId="27" xfId="1" applyFont="1" applyFill="1" applyBorder="1" applyAlignment="1">
      <alignment horizontal="left"/>
    </xf>
    <xf numFmtId="0" fontId="16" fillId="11" borderId="29" xfId="11" applyFont="1" applyFill="1" applyBorder="1" applyAlignment="1">
      <alignment horizontal="center" vertical="center" textRotation="90" wrapText="1"/>
    </xf>
    <xf numFmtId="0" fontId="16" fillId="11" borderId="32" xfId="11" applyFont="1" applyFill="1" applyBorder="1" applyAlignment="1">
      <alignment horizontal="center" vertical="center" textRotation="90" wrapText="1"/>
    </xf>
    <xf numFmtId="0" fontId="16" fillId="11" borderId="33" xfId="11" applyFont="1" applyFill="1" applyBorder="1" applyAlignment="1">
      <alignment horizontal="center" vertical="center" textRotation="90" wrapText="1"/>
    </xf>
    <xf numFmtId="0" fontId="16" fillId="0" borderId="19" xfId="11" applyFont="1" applyFill="1" applyBorder="1" applyAlignment="1">
      <alignment horizontal="center" vertical="center" textRotation="90" wrapText="1"/>
    </xf>
    <xf numFmtId="0" fontId="16" fillId="0" borderId="25" xfId="11" applyFont="1" applyFill="1" applyBorder="1" applyAlignment="1">
      <alignment horizontal="center" vertical="center" textRotation="90" wrapText="1"/>
    </xf>
    <xf numFmtId="0" fontId="16" fillId="0" borderId="43" xfId="11" applyFont="1" applyFill="1" applyBorder="1" applyAlignment="1">
      <alignment horizontal="center" vertical="center" textRotation="90" wrapText="1"/>
    </xf>
    <xf numFmtId="0" fontId="12" fillId="0" borderId="30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12" fillId="0" borderId="38" xfId="1" applyFont="1" applyBorder="1" applyAlignment="1">
      <alignment horizontal="left"/>
    </xf>
    <xf numFmtId="0" fontId="12" fillId="0" borderId="8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5" fillId="0" borderId="19" xfId="11" applyFont="1" applyFill="1" applyBorder="1" applyAlignment="1">
      <alignment horizontal="center" vertical="center" wrapText="1"/>
    </xf>
    <xf numFmtId="0" fontId="15" fillId="0" borderId="25" xfId="11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5"/>
    <cellStyle name="Normal 2 3" xfId="6"/>
    <cellStyle name="Normal 3" xfId="4"/>
    <cellStyle name="Normal 4" xfId="7"/>
    <cellStyle name="Normal 5" xfId="9"/>
    <cellStyle name="Normal 6" xfId="10"/>
    <cellStyle name="Normal_form10_38.95" xfId="11"/>
    <cellStyle name="Virgül [0]_190" xfId="2"/>
    <cellStyle name="Virgül 2" xfId="3"/>
    <cellStyle name="Yüzde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L8" sqref="L8:M8"/>
    </sheetView>
  </sheetViews>
  <sheetFormatPr defaultRowHeight="15" x14ac:dyDescent="0.25"/>
  <cols>
    <col min="2" max="2" width="5.85546875" customWidth="1"/>
    <col min="3" max="3" width="9.140625" hidden="1" customWidth="1"/>
    <col min="4" max="4" width="12.7109375" customWidth="1"/>
    <col min="14" max="14" width="11.85546875" customWidth="1"/>
  </cols>
  <sheetData>
    <row r="1" spans="1:23" x14ac:dyDescent="0.25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2" customHeight="1" x14ac:dyDescent="0.25">
      <c r="A2" s="82" t="s">
        <v>131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49.5" customHeight="1" x14ac:dyDescent="0.25">
      <c r="A3" s="83" t="s">
        <v>13</v>
      </c>
      <c r="B3" s="84"/>
      <c r="C3" s="85"/>
      <c r="D3" s="92" t="s">
        <v>4</v>
      </c>
      <c r="E3" s="92"/>
      <c r="F3" s="92"/>
      <c r="G3" s="92"/>
      <c r="H3" s="93" t="s">
        <v>122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35.25" customHeight="1" x14ac:dyDescent="0.25">
      <c r="A4" s="86"/>
      <c r="B4" s="87"/>
      <c r="C4" s="88"/>
      <c r="D4" s="92" t="s">
        <v>5</v>
      </c>
      <c r="E4" s="92"/>
      <c r="F4" s="92"/>
      <c r="G4" s="92"/>
      <c r="H4" s="93" t="s">
        <v>123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ht="26.25" customHeight="1" x14ac:dyDescent="0.25">
      <c r="A5" s="86"/>
      <c r="B5" s="87"/>
      <c r="C5" s="88"/>
      <c r="D5" s="92" t="s">
        <v>6</v>
      </c>
      <c r="E5" s="92"/>
      <c r="F5" s="92"/>
      <c r="G5" s="92"/>
      <c r="H5" s="93" t="s">
        <v>124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29.25" customHeight="1" x14ac:dyDescent="0.25">
      <c r="A6" s="86"/>
      <c r="B6" s="87"/>
      <c r="C6" s="88"/>
      <c r="D6" s="92" t="s">
        <v>125</v>
      </c>
      <c r="E6" s="92"/>
      <c r="F6" s="92"/>
      <c r="G6" s="92"/>
      <c r="H6" s="93" t="s">
        <v>126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ht="86.25" customHeight="1" x14ac:dyDescent="0.25">
      <c r="A7" s="89"/>
      <c r="B7" s="90"/>
      <c r="C7" s="91"/>
      <c r="D7" s="92" t="s">
        <v>7</v>
      </c>
      <c r="E7" s="92"/>
      <c r="F7" s="92"/>
      <c r="G7" s="92"/>
      <c r="H7" s="93" t="s">
        <v>127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ht="24" x14ac:dyDescent="0.25">
      <c r="A8" s="94" t="s">
        <v>17</v>
      </c>
      <c r="B8" s="97" t="s">
        <v>18</v>
      </c>
      <c r="C8" s="97"/>
      <c r="D8" s="97"/>
      <c r="E8" s="7" t="s">
        <v>19</v>
      </c>
      <c r="F8" s="5" t="s">
        <v>20</v>
      </c>
      <c r="G8" s="5" t="s">
        <v>0</v>
      </c>
      <c r="H8" s="5" t="s">
        <v>1</v>
      </c>
      <c r="I8" s="5" t="s">
        <v>2</v>
      </c>
      <c r="J8" s="5" t="s">
        <v>3</v>
      </c>
      <c r="K8" s="7" t="s">
        <v>23</v>
      </c>
      <c r="L8" s="98" t="s">
        <v>128</v>
      </c>
      <c r="M8" s="98"/>
      <c r="N8" s="6" t="s">
        <v>24</v>
      </c>
      <c r="O8" s="97" t="s">
        <v>21</v>
      </c>
      <c r="P8" s="97"/>
      <c r="Q8" s="97"/>
      <c r="R8" s="99" t="s">
        <v>25</v>
      </c>
      <c r="S8" s="99"/>
      <c r="T8" s="99"/>
      <c r="U8" s="99"/>
      <c r="V8" s="99"/>
      <c r="W8" s="99"/>
    </row>
    <row r="9" spans="1:23" x14ac:dyDescent="0.25">
      <c r="A9" s="95"/>
      <c r="B9" s="108" t="s">
        <v>22</v>
      </c>
      <c r="C9" s="103"/>
      <c r="D9" s="104"/>
      <c r="E9" s="70"/>
      <c r="F9" s="71"/>
      <c r="G9" s="72"/>
      <c r="H9" s="72"/>
      <c r="I9" s="72"/>
      <c r="J9" s="72"/>
      <c r="K9" s="73"/>
      <c r="L9" s="100"/>
      <c r="M9" s="100"/>
      <c r="N9" s="74"/>
      <c r="O9" s="111"/>
      <c r="P9" s="111"/>
      <c r="Q9" s="111"/>
      <c r="R9" s="102"/>
      <c r="S9" s="102"/>
      <c r="T9" s="102"/>
      <c r="U9" s="102"/>
      <c r="V9" s="102"/>
      <c r="W9" s="102"/>
    </row>
    <row r="10" spans="1:23" x14ac:dyDescent="0.25">
      <c r="A10" s="95"/>
      <c r="B10" s="109"/>
      <c r="C10" s="103"/>
      <c r="D10" s="104"/>
      <c r="E10" s="75"/>
      <c r="F10" s="76"/>
      <c r="G10" s="76"/>
      <c r="H10" s="76"/>
      <c r="I10" s="76"/>
      <c r="J10" s="76"/>
      <c r="K10" s="73"/>
      <c r="L10" s="100"/>
      <c r="M10" s="100"/>
      <c r="N10" s="74"/>
      <c r="O10" s="111"/>
      <c r="P10" s="111"/>
      <c r="Q10" s="111"/>
      <c r="R10" s="102"/>
      <c r="S10" s="102"/>
      <c r="T10" s="102"/>
      <c r="U10" s="102"/>
      <c r="V10" s="102"/>
      <c r="W10" s="102"/>
    </row>
    <row r="11" spans="1:23" x14ac:dyDescent="0.25">
      <c r="A11" s="95"/>
      <c r="B11" s="109"/>
      <c r="C11" s="103"/>
      <c r="D11" s="104"/>
      <c r="E11" s="75"/>
      <c r="F11" s="76"/>
      <c r="G11" s="76"/>
      <c r="H11" s="76"/>
      <c r="I11" s="76"/>
      <c r="J11" s="76"/>
      <c r="K11" s="73"/>
      <c r="L11" s="100"/>
      <c r="M11" s="100"/>
      <c r="N11" s="74"/>
      <c r="O11" s="101"/>
      <c r="P11" s="101"/>
      <c r="Q11" s="101"/>
      <c r="R11" s="102"/>
      <c r="S11" s="102"/>
      <c r="T11" s="102"/>
      <c r="U11" s="102"/>
      <c r="V11" s="102"/>
      <c r="W11" s="102"/>
    </row>
    <row r="12" spans="1:23" x14ac:dyDescent="0.25">
      <c r="A12" s="95"/>
      <c r="B12" s="109"/>
      <c r="C12" s="103"/>
      <c r="D12" s="104"/>
      <c r="E12" s="70"/>
      <c r="F12" s="71"/>
      <c r="G12" s="72"/>
      <c r="H12" s="72"/>
      <c r="I12" s="72"/>
      <c r="J12" s="72"/>
      <c r="K12" s="73"/>
      <c r="L12" s="105"/>
      <c r="M12" s="106"/>
      <c r="N12" s="77"/>
      <c r="O12" s="103"/>
      <c r="P12" s="107"/>
      <c r="Q12" s="104"/>
      <c r="R12" s="102"/>
      <c r="S12" s="102"/>
      <c r="T12" s="102"/>
      <c r="U12" s="102"/>
      <c r="V12" s="102"/>
      <c r="W12" s="102"/>
    </row>
    <row r="13" spans="1:23" x14ac:dyDescent="0.25">
      <c r="A13" s="95"/>
      <c r="B13" s="110"/>
      <c r="C13" s="103"/>
      <c r="D13" s="104"/>
      <c r="E13" s="70"/>
      <c r="F13" s="71"/>
      <c r="G13" s="72"/>
      <c r="H13" s="72"/>
      <c r="I13" s="72"/>
      <c r="J13" s="72"/>
      <c r="K13" s="78"/>
      <c r="L13" s="100"/>
      <c r="M13" s="100"/>
      <c r="N13" s="74"/>
      <c r="O13" s="111"/>
      <c r="P13" s="111"/>
      <c r="Q13" s="111"/>
      <c r="R13" s="112"/>
      <c r="S13" s="112"/>
      <c r="T13" s="112"/>
      <c r="U13" s="112"/>
      <c r="V13" s="112"/>
      <c r="W13" s="112"/>
    </row>
    <row r="14" spans="1:23" x14ac:dyDescent="0.25">
      <c r="A14" s="95"/>
      <c r="B14" s="113" t="s">
        <v>130</v>
      </c>
      <c r="C14" s="103"/>
      <c r="D14" s="104"/>
      <c r="E14" s="71"/>
      <c r="F14" s="71"/>
      <c r="G14" s="72"/>
      <c r="H14" s="72"/>
      <c r="I14" s="72"/>
      <c r="J14" s="72"/>
      <c r="K14" s="78"/>
      <c r="L14" s="105"/>
      <c r="M14" s="106"/>
      <c r="N14" s="79"/>
      <c r="O14" s="111"/>
      <c r="P14" s="111"/>
      <c r="Q14" s="111"/>
      <c r="R14" s="102"/>
      <c r="S14" s="102"/>
      <c r="T14" s="102"/>
      <c r="U14" s="102"/>
      <c r="V14" s="102"/>
      <c r="W14" s="102"/>
    </row>
    <row r="15" spans="1:23" x14ac:dyDescent="0.25">
      <c r="A15" s="95"/>
      <c r="B15" s="113"/>
      <c r="C15" s="70" t="s">
        <v>129</v>
      </c>
      <c r="D15" s="70"/>
      <c r="E15" s="71"/>
      <c r="F15" s="71"/>
      <c r="G15" s="72"/>
      <c r="H15" s="72"/>
      <c r="I15" s="72"/>
      <c r="J15" s="72"/>
      <c r="K15" s="78"/>
      <c r="L15" s="100"/>
      <c r="M15" s="100"/>
      <c r="N15" s="74"/>
      <c r="O15" s="111"/>
      <c r="P15" s="111"/>
      <c r="Q15" s="111"/>
      <c r="R15" s="102"/>
      <c r="S15" s="102"/>
      <c r="T15" s="102"/>
      <c r="U15" s="102"/>
      <c r="V15" s="102"/>
      <c r="W15" s="102"/>
    </row>
    <row r="16" spans="1:23" x14ac:dyDescent="0.25">
      <c r="A16" s="95"/>
      <c r="B16" s="113"/>
      <c r="C16" s="70" t="s">
        <v>129</v>
      </c>
      <c r="D16" s="70"/>
      <c r="E16" s="71"/>
      <c r="F16" s="71"/>
      <c r="G16" s="72"/>
      <c r="H16" s="72"/>
      <c r="I16" s="72"/>
      <c r="J16" s="72"/>
      <c r="K16" s="78"/>
      <c r="L16" s="100"/>
      <c r="M16" s="100"/>
      <c r="N16" s="74"/>
      <c r="O16" s="111"/>
      <c r="P16" s="111"/>
      <c r="Q16" s="111"/>
      <c r="R16" s="102"/>
      <c r="S16" s="102"/>
      <c r="T16" s="102"/>
      <c r="U16" s="102"/>
      <c r="V16" s="102"/>
      <c r="W16" s="102"/>
    </row>
    <row r="17" spans="1:23" x14ac:dyDescent="0.25">
      <c r="A17" s="95"/>
      <c r="B17" s="113"/>
      <c r="C17" s="70" t="s">
        <v>129</v>
      </c>
      <c r="D17" s="70"/>
      <c r="E17" s="71"/>
      <c r="F17" s="71"/>
      <c r="G17" s="72"/>
      <c r="H17" s="72"/>
      <c r="I17" s="72"/>
      <c r="J17" s="72"/>
      <c r="K17" s="78"/>
      <c r="L17" s="100"/>
      <c r="M17" s="100"/>
      <c r="N17" s="74"/>
      <c r="O17" s="101"/>
      <c r="P17" s="101"/>
      <c r="Q17" s="101"/>
      <c r="R17" s="102"/>
      <c r="S17" s="102"/>
      <c r="T17" s="102"/>
      <c r="U17" s="102"/>
      <c r="V17" s="102"/>
      <c r="W17" s="102"/>
    </row>
    <row r="18" spans="1:23" x14ac:dyDescent="0.25">
      <c r="A18" s="95"/>
      <c r="B18" s="113"/>
      <c r="C18" s="70" t="s">
        <v>129</v>
      </c>
      <c r="D18" s="70"/>
      <c r="E18" s="71"/>
      <c r="F18" s="71"/>
      <c r="G18" s="72"/>
      <c r="H18" s="72"/>
      <c r="I18" s="72"/>
      <c r="J18" s="72"/>
      <c r="K18" s="78"/>
      <c r="L18" s="105"/>
      <c r="M18" s="106"/>
      <c r="N18" s="77"/>
      <c r="O18" s="103"/>
      <c r="P18" s="107"/>
      <c r="Q18" s="104"/>
      <c r="R18" s="102"/>
      <c r="S18" s="102"/>
      <c r="T18" s="102"/>
      <c r="U18" s="102"/>
      <c r="V18" s="102"/>
      <c r="W18" s="102"/>
    </row>
    <row r="19" spans="1:23" x14ac:dyDescent="0.25">
      <c r="A19" s="96"/>
      <c r="B19" s="113"/>
      <c r="C19" s="70" t="s">
        <v>129</v>
      </c>
      <c r="D19" s="70"/>
      <c r="E19" s="71"/>
      <c r="F19" s="71"/>
      <c r="G19" s="72"/>
      <c r="H19" s="72"/>
      <c r="I19" s="72"/>
      <c r="J19" s="72"/>
      <c r="K19" s="78"/>
      <c r="L19" s="105"/>
      <c r="M19" s="106"/>
      <c r="N19" s="77"/>
      <c r="O19" s="103"/>
      <c r="P19" s="107"/>
      <c r="Q19" s="104"/>
      <c r="R19" s="102"/>
      <c r="S19" s="102"/>
      <c r="T19" s="102"/>
      <c r="U19" s="102"/>
      <c r="V19" s="102"/>
      <c r="W19" s="102"/>
    </row>
    <row r="20" spans="1:23" ht="47.25" customHeight="1" x14ac:dyDescent="0.2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3"/>
      <c r="L20" s="116"/>
      <c r="M20" s="117"/>
      <c r="N20" s="80"/>
      <c r="O20" s="118" t="s">
        <v>27</v>
      </c>
      <c r="P20" s="119"/>
      <c r="Q20" s="120"/>
      <c r="R20" s="121">
        <f ca="1">SUM(R9:W19)</f>
        <v>0</v>
      </c>
      <c r="S20" s="121"/>
      <c r="T20" s="121"/>
      <c r="U20" s="121"/>
      <c r="V20" s="121"/>
      <c r="W20" s="121"/>
    </row>
    <row r="21" spans="1:23" x14ac:dyDescent="0.25">
      <c r="A21" s="122" t="s">
        <v>29</v>
      </c>
      <c r="B21" s="123" t="s">
        <v>8</v>
      </c>
      <c r="C21" s="123"/>
      <c r="D21" s="123"/>
      <c r="E21" s="123"/>
      <c r="F21" s="123"/>
      <c r="G21" s="123"/>
      <c r="H21" s="123" t="s">
        <v>9</v>
      </c>
      <c r="I21" s="123"/>
      <c r="J21" s="123"/>
      <c r="K21" s="123"/>
      <c r="L21" s="124" t="s">
        <v>10</v>
      </c>
      <c r="M21" s="125"/>
      <c r="N21" s="126"/>
      <c r="O21" s="123" t="s">
        <v>11</v>
      </c>
      <c r="P21" s="123"/>
      <c r="Q21" s="123"/>
      <c r="R21" s="123" t="s">
        <v>12</v>
      </c>
      <c r="S21" s="123"/>
      <c r="T21" s="123"/>
      <c r="U21" s="123"/>
      <c r="V21" s="123"/>
      <c r="W21" s="123"/>
    </row>
    <row r="22" spans="1:23" ht="35.25" customHeight="1" x14ac:dyDescent="0.2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7"/>
      <c r="M22" s="128"/>
      <c r="N22" s="129"/>
      <c r="O22" s="123"/>
      <c r="P22" s="123"/>
      <c r="Q22" s="123"/>
      <c r="R22" s="123" t="s">
        <v>15</v>
      </c>
      <c r="S22" s="123"/>
      <c r="T22" s="123"/>
      <c r="U22" s="123"/>
      <c r="V22" s="123" t="s">
        <v>14</v>
      </c>
      <c r="W22" s="123"/>
    </row>
    <row r="23" spans="1:23" x14ac:dyDescent="0.25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30"/>
      <c r="M23" s="131"/>
      <c r="N23" s="132"/>
      <c r="O23" s="123"/>
      <c r="P23" s="123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123"/>
      <c r="W23" s="123"/>
    </row>
    <row r="24" spans="1:23" x14ac:dyDescent="0.25">
      <c r="A24" s="122"/>
      <c r="B24" s="133">
        <v>1</v>
      </c>
      <c r="C24" s="134"/>
      <c r="D24" s="135"/>
      <c r="E24" s="135"/>
      <c r="F24" s="135"/>
      <c r="G24" s="136"/>
      <c r="H24" s="143"/>
      <c r="I24" s="143"/>
      <c r="J24" s="143"/>
      <c r="K24" s="143"/>
      <c r="L24" s="144"/>
      <c r="M24" s="145"/>
      <c r="N24" s="146"/>
      <c r="O24" s="143"/>
      <c r="P24" s="143"/>
      <c r="Q24" s="143"/>
      <c r="R24" s="4"/>
      <c r="S24" s="4"/>
      <c r="T24" s="1"/>
      <c r="U24" s="1"/>
      <c r="V24" s="143"/>
      <c r="W24" s="143"/>
    </row>
    <row r="25" spans="1:23" x14ac:dyDescent="0.25">
      <c r="A25" s="122"/>
      <c r="B25" s="133"/>
      <c r="C25" s="137"/>
      <c r="D25" s="138"/>
      <c r="E25" s="138"/>
      <c r="F25" s="138"/>
      <c r="G25" s="139"/>
      <c r="H25" s="143"/>
      <c r="I25" s="143"/>
      <c r="J25" s="143"/>
      <c r="K25" s="143"/>
      <c r="L25" s="147"/>
      <c r="M25" s="148"/>
      <c r="N25" s="149"/>
      <c r="O25" s="143"/>
      <c r="P25" s="143"/>
      <c r="Q25" s="143"/>
      <c r="R25" s="4"/>
      <c r="S25" s="4"/>
      <c r="T25" s="1"/>
      <c r="U25" s="1"/>
      <c r="V25" s="143"/>
      <c r="W25" s="143"/>
    </row>
    <row r="26" spans="1:23" x14ac:dyDescent="0.25">
      <c r="A26" s="122"/>
      <c r="B26" s="133"/>
      <c r="C26" s="137"/>
      <c r="D26" s="138"/>
      <c r="E26" s="138"/>
      <c r="F26" s="138"/>
      <c r="G26" s="139"/>
      <c r="H26" s="143"/>
      <c r="I26" s="143"/>
      <c r="J26" s="143"/>
      <c r="K26" s="143"/>
      <c r="L26" s="147"/>
      <c r="M26" s="148"/>
      <c r="N26" s="149"/>
      <c r="O26" s="143"/>
      <c r="P26" s="143"/>
      <c r="Q26" s="143"/>
      <c r="R26" s="4"/>
      <c r="S26" s="4"/>
      <c r="T26" s="1"/>
      <c r="U26" s="1"/>
      <c r="V26" s="143"/>
      <c r="W26" s="143"/>
    </row>
    <row r="27" spans="1:23" x14ac:dyDescent="0.25">
      <c r="A27" s="122"/>
      <c r="B27" s="133"/>
      <c r="C27" s="137"/>
      <c r="D27" s="138"/>
      <c r="E27" s="138"/>
      <c r="F27" s="138"/>
      <c r="G27" s="139"/>
      <c r="H27" s="143"/>
      <c r="I27" s="143"/>
      <c r="J27" s="143"/>
      <c r="K27" s="143"/>
      <c r="L27" s="147"/>
      <c r="M27" s="148"/>
      <c r="N27" s="149"/>
      <c r="O27" s="143"/>
      <c r="P27" s="143"/>
      <c r="Q27" s="143"/>
      <c r="R27" s="4"/>
      <c r="S27" s="4"/>
      <c r="T27" s="1"/>
      <c r="U27" s="1"/>
      <c r="V27" s="143"/>
      <c r="W27" s="143"/>
    </row>
    <row r="28" spans="1:23" x14ac:dyDescent="0.25">
      <c r="A28" s="122"/>
      <c r="B28" s="133"/>
      <c r="C28" s="140"/>
      <c r="D28" s="141"/>
      <c r="E28" s="141"/>
      <c r="F28" s="141"/>
      <c r="G28" s="142"/>
      <c r="H28" s="143"/>
      <c r="I28" s="143"/>
      <c r="J28" s="143"/>
      <c r="K28" s="143"/>
      <c r="L28" s="150"/>
      <c r="M28" s="151"/>
      <c r="N28" s="152"/>
      <c r="O28" s="143"/>
      <c r="P28" s="143"/>
      <c r="Q28" s="143"/>
      <c r="R28" s="153" t="s">
        <v>16</v>
      </c>
      <c r="S28" s="153"/>
      <c r="T28" s="153"/>
      <c r="U28" s="153"/>
      <c r="V28" s="154"/>
      <c r="W28" s="154"/>
    </row>
    <row r="29" spans="1:23" x14ac:dyDescent="0.25">
      <c r="A29" s="122"/>
      <c r="B29" s="133">
        <v>2</v>
      </c>
      <c r="C29" s="155"/>
      <c r="D29" s="156"/>
      <c r="E29" s="156"/>
      <c r="F29" s="156"/>
      <c r="G29" s="157"/>
      <c r="H29" s="143"/>
      <c r="I29" s="143"/>
      <c r="J29" s="143"/>
      <c r="K29" s="143"/>
      <c r="L29" s="144"/>
      <c r="M29" s="145"/>
      <c r="N29" s="146"/>
      <c r="O29" s="143"/>
      <c r="P29" s="143"/>
      <c r="Q29" s="143"/>
      <c r="R29" s="4"/>
      <c r="S29" s="4"/>
      <c r="T29" s="1"/>
      <c r="U29" s="1"/>
      <c r="V29" s="143"/>
      <c r="W29" s="143"/>
    </row>
    <row r="30" spans="1:23" x14ac:dyDescent="0.25">
      <c r="A30" s="122"/>
      <c r="B30" s="133"/>
      <c r="C30" s="158"/>
      <c r="D30" s="159"/>
      <c r="E30" s="159"/>
      <c r="F30" s="159"/>
      <c r="G30" s="160"/>
      <c r="H30" s="143"/>
      <c r="I30" s="143"/>
      <c r="J30" s="143"/>
      <c r="K30" s="143"/>
      <c r="L30" s="147"/>
      <c r="M30" s="148"/>
      <c r="N30" s="149"/>
      <c r="O30" s="143"/>
      <c r="P30" s="143"/>
      <c r="Q30" s="143"/>
      <c r="R30" s="4"/>
      <c r="S30" s="4"/>
      <c r="T30" s="1"/>
      <c r="U30" s="1"/>
      <c r="V30" s="143"/>
      <c r="W30" s="143"/>
    </row>
    <row r="31" spans="1:23" x14ac:dyDescent="0.25">
      <c r="A31" s="122"/>
      <c r="B31" s="133"/>
      <c r="C31" s="158"/>
      <c r="D31" s="159"/>
      <c r="E31" s="159"/>
      <c r="F31" s="159"/>
      <c r="G31" s="160"/>
      <c r="H31" s="143"/>
      <c r="I31" s="143"/>
      <c r="J31" s="143"/>
      <c r="K31" s="143"/>
      <c r="L31" s="147"/>
      <c r="M31" s="148"/>
      <c r="N31" s="149"/>
      <c r="O31" s="143"/>
      <c r="P31" s="143"/>
      <c r="Q31" s="143"/>
      <c r="R31" s="4"/>
      <c r="S31" s="4"/>
      <c r="T31" s="1"/>
      <c r="U31" s="1"/>
      <c r="V31" s="143"/>
      <c r="W31" s="143"/>
    </row>
    <row r="32" spans="1:23" x14ac:dyDescent="0.25">
      <c r="A32" s="122"/>
      <c r="B32" s="133"/>
      <c r="C32" s="158"/>
      <c r="D32" s="159"/>
      <c r="E32" s="159"/>
      <c r="F32" s="159"/>
      <c r="G32" s="160"/>
      <c r="H32" s="143"/>
      <c r="I32" s="143"/>
      <c r="J32" s="143"/>
      <c r="K32" s="143"/>
      <c r="L32" s="147"/>
      <c r="M32" s="148"/>
      <c r="N32" s="149"/>
      <c r="O32" s="143"/>
      <c r="P32" s="143"/>
      <c r="Q32" s="143"/>
      <c r="R32" s="4"/>
      <c r="S32" s="4"/>
      <c r="T32" s="1"/>
      <c r="U32" s="1"/>
      <c r="V32" s="143"/>
      <c r="W32" s="143"/>
    </row>
    <row r="33" spans="1:23" x14ac:dyDescent="0.25">
      <c r="A33" s="122"/>
      <c r="B33" s="133"/>
      <c r="C33" s="158"/>
      <c r="D33" s="159"/>
      <c r="E33" s="159"/>
      <c r="F33" s="159"/>
      <c r="G33" s="160"/>
      <c r="H33" s="143"/>
      <c r="I33" s="143"/>
      <c r="J33" s="143"/>
      <c r="K33" s="143"/>
      <c r="L33" s="150"/>
      <c r="M33" s="151"/>
      <c r="N33" s="152"/>
      <c r="O33" s="143"/>
      <c r="P33" s="143"/>
      <c r="Q33" s="143"/>
      <c r="R33" s="153" t="s">
        <v>16</v>
      </c>
      <c r="S33" s="153"/>
      <c r="T33" s="153"/>
      <c r="U33" s="153"/>
      <c r="V33" s="154"/>
      <c r="W33" s="154"/>
    </row>
    <row r="34" spans="1:23" x14ac:dyDescent="0.25">
      <c r="A34" s="122"/>
      <c r="B34" s="133">
        <v>3</v>
      </c>
      <c r="C34" s="155"/>
      <c r="D34" s="156"/>
      <c r="E34" s="156"/>
      <c r="F34" s="156"/>
      <c r="G34" s="157"/>
      <c r="H34" s="143"/>
      <c r="I34" s="143"/>
      <c r="J34" s="143"/>
      <c r="K34" s="143"/>
      <c r="L34" s="144"/>
      <c r="M34" s="145"/>
      <c r="N34" s="146"/>
      <c r="O34" s="143"/>
      <c r="P34" s="143"/>
      <c r="Q34" s="143"/>
      <c r="R34" s="4"/>
      <c r="S34" s="4"/>
      <c r="T34" s="1"/>
      <c r="U34" s="1"/>
      <c r="V34" s="143"/>
      <c r="W34" s="143"/>
    </row>
    <row r="35" spans="1:23" x14ac:dyDescent="0.25">
      <c r="A35" s="122"/>
      <c r="B35" s="133"/>
      <c r="C35" s="158"/>
      <c r="D35" s="159"/>
      <c r="E35" s="159"/>
      <c r="F35" s="159"/>
      <c r="G35" s="160"/>
      <c r="H35" s="143"/>
      <c r="I35" s="143"/>
      <c r="J35" s="143"/>
      <c r="K35" s="143"/>
      <c r="L35" s="147"/>
      <c r="M35" s="148"/>
      <c r="N35" s="149"/>
      <c r="O35" s="143"/>
      <c r="P35" s="143"/>
      <c r="Q35" s="143"/>
      <c r="R35" s="4"/>
      <c r="S35" s="4"/>
      <c r="T35" s="1"/>
      <c r="U35" s="1"/>
      <c r="V35" s="143"/>
      <c r="W35" s="143"/>
    </row>
    <row r="36" spans="1:23" x14ac:dyDescent="0.25">
      <c r="A36" s="122"/>
      <c r="B36" s="133"/>
      <c r="C36" s="158"/>
      <c r="D36" s="159"/>
      <c r="E36" s="159"/>
      <c r="F36" s="159"/>
      <c r="G36" s="160"/>
      <c r="H36" s="143"/>
      <c r="I36" s="143"/>
      <c r="J36" s="143"/>
      <c r="K36" s="143"/>
      <c r="L36" s="147"/>
      <c r="M36" s="148"/>
      <c r="N36" s="149"/>
      <c r="O36" s="143"/>
      <c r="P36" s="143"/>
      <c r="Q36" s="143"/>
      <c r="R36" s="4"/>
      <c r="S36" s="4"/>
      <c r="T36" s="1"/>
      <c r="U36" s="1"/>
      <c r="V36" s="143"/>
      <c r="W36" s="143"/>
    </row>
    <row r="37" spans="1:23" x14ac:dyDescent="0.25">
      <c r="A37" s="122"/>
      <c r="B37" s="133"/>
      <c r="C37" s="158"/>
      <c r="D37" s="159"/>
      <c r="E37" s="159"/>
      <c r="F37" s="159"/>
      <c r="G37" s="160"/>
      <c r="H37" s="143"/>
      <c r="I37" s="143"/>
      <c r="J37" s="143"/>
      <c r="K37" s="143"/>
      <c r="L37" s="147"/>
      <c r="M37" s="148"/>
      <c r="N37" s="149"/>
      <c r="O37" s="143"/>
      <c r="P37" s="143"/>
      <c r="Q37" s="143"/>
      <c r="R37" s="4"/>
      <c r="S37" s="4"/>
      <c r="T37" s="1"/>
      <c r="U37" s="1"/>
      <c r="V37" s="143"/>
      <c r="W37" s="143"/>
    </row>
    <row r="38" spans="1:23" x14ac:dyDescent="0.25">
      <c r="A38" s="122"/>
      <c r="B38" s="133"/>
      <c r="C38" s="158"/>
      <c r="D38" s="159"/>
      <c r="E38" s="159"/>
      <c r="F38" s="159"/>
      <c r="G38" s="160"/>
      <c r="H38" s="143"/>
      <c r="I38" s="143"/>
      <c r="J38" s="143"/>
      <c r="K38" s="143"/>
      <c r="L38" s="150"/>
      <c r="M38" s="151"/>
      <c r="N38" s="152"/>
      <c r="O38" s="143"/>
      <c r="P38" s="143"/>
      <c r="Q38" s="143"/>
      <c r="R38" s="153" t="s">
        <v>16</v>
      </c>
      <c r="S38" s="153"/>
      <c r="T38" s="153"/>
      <c r="U38" s="153"/>
      <c r="V38" s="154"/>
      <c r="W38" s="154"/>
    </row>
    <row r="39" spans="1:23" x14ac:dyDescent="0.25">
      <c r="A39" s="122"/>
      <c r="B39" s="133">
        <v>4</v>
      </c>
      <c r="C39" s="155"/>
      <c r="D39" s="156"/>
      <c r="E39" s="156"/>
      <c r="F39" s="156"/>
      <c r="G39" s="157"/>
      <c r="H39" s="143"/>
      <c r="I39" s="143"/>
      <c r="J39" s="143"/>
      <c r="K39" s="143"/>
      <c r="L39" s="144"/>
      <c r="M39" s="145"/>
      <c r="N39" s="146"/>
      <c r="O39" s="143"/>
      <c r="P39" s="143"/>
      <c r="Q39" s="143"/>
      <c r="R39" s="4"/>
      <c r="S39" s="4"/>
      <c r="T39" s="1"/>
      <c r="U39" s="1"/>
      <c r="V39" s="143"/>
      <c r="W39" s="143"/>
    </row>
    <row r="40" spans="1:23" x14ac:dyDescent="0.25">
      <c r="A40" s="122"/>
      <c r="B40" s="133"/>
      <c r="C40" s="158"/>
      <c r="D40" s="159"/>
      <c r="E40" s="159"/>
      <c r="F40" s="159"/>
      <c r="G40" s="160"/>
      <c r="H40" s="143"/>
      <c r="I40" s="143"/>
      <c r="J40" s="143"/>
      <c r="K40" s="143"/>
      <c r="L40" s="147"/>
      <c r="M40" s="148"/>
      <c r="N40" s="149"/>
      <c r="O40" s="143"/>
      <c r="P40" s="143"/>
      <c r="Q40" s="143"/>
      <c r="R40" s="4"/>
      <c r="S40" s="4"/>
      <c r="T40" s="1"/>
      <c r="U40" s="1"/>
      <c r="V40" s="143"/>
      <c r="W40" s="143"/>
    </row>
    <row r="41" spans="1:23" x14ac:dyDescent="0.25">
      <c r="A41" s="122"/>
      <c r="B41" s="133"/>
      <c r="C41" s="158"/>
      <c r="D41" s="159"/>
      <c r="E41" s="159"/>
      <c r="F41" s="159"/>
      <c r="G41" s="160"/>
      <c r="H41" s="143"/>
      <c r="I41" s="143"/>
      <c r="J41" s="143"/>
      <c r="K41" s="143"/>
      <c r="L41" s="147"/>
      <c r="M41" s="148"/>
      <c r="N41" s="149"/>
      <c r="O41" s="143"/>
      <c r="P41" s="143"/>
      <c r="Q41" s="143"/>
      <c r="R41" s="4"/>
      <c r="S41" s="4"/>
      <c r="T41" s="1"/>
      <c r="U41" s="1"/>
      <c r="V41" s="143"/>
      <c r="W41" s="143"/>
    </row>
    <row r="42" spans="1:23" x14ac:dyDescent="0.25">
      <c r="A42" s="122"/>
      <c r="B42" s="133"/>
      <c r="C42" s="158"/>
      <c r="D42" s="159"/>
      <c r="E42" s="159"/>
      <c r="F42" s="159"/>
      <c r="G42" s="160"/>
      <c r="H42" s="143"/>
      <c r="I42" s="143"/>
      <c r="J42" s="143"/>
      <c r="K42" s="143"/>
      <c r="L42" s="147"/>
      <c r="M42" s="148"/>
      <c r="N42" s="149"/>
      <c r="O42" s="143"/>
      <c r="P42" s="143"/>
      <c r="Q42" s="143"/>
      <c r="R42" s="4"/>
      <c r="S42" s="4"/>
      <c r="T42" s="1"/>
      <c r="U42" s="1"/>
      <c r="V42" s="143"/>
      <c r="W42" s="143"/>
    </row>
    <row r="43" spans="1:23" x14ac:dyDescent="0.25">
      <c r="A43" s="122"/>
      <c r="B43" s="133"/>
      <c r="C43" s="158"/>
      <c r="D43" s="159"/>
      <c r="E43" s="159"/>
      <c r="F43" s="159"/>
      <c r="G43" s="160"/>
      <c r="H43" s="143"/>
      <c r="I43" s="143"/>
      <c r="J43" s="143"/>
      <c r="K43" s="143"/>
      <c r="L43" s="150"/>
      <c r="M43" s="151"/>
      <c r="N43" s="152"/>
      <c r="O43" s="143"/>
      <c r="P43" s="143"/>
      <c r="Q43" s="143"/>
      <c r="R43" s="153" t="s">
        <v>16</v>
      </c>
      <c r="S43" s="153"/>
      <c r="T43" s="153"/>
      <c r="U43" s="153"/>
      <c r="V43" s="154"/>
      <c r="W43" s="154"/>
    </row>
    <row r="44" spans="1:23" x14ac:dyDescent="0.25">
      <c r="A44" s="122"/>
      <c r="B44" s="133">
        <v>5</v>
      </c>
      <c r="C44" s="155"/>
      <c r="D44" s="156"/>
      <c r="E44" s="156"/>
      <c r="F44" s="156"/>
      <c r="G44" s="157"/>
      <c r="H44" s="143"/>
      <c r="I44" s="143"/>
      <c r="J44" s="143"/>
      <c r="K44" s="143"/>
      <c r="L44" s="144"/>
      <c r="M44" s="145"/>
      <c r="N44" s="146"/>
      <c r="O44" s="143"/>
      <c r="P44" s="143"/>
      <c r="Q44" s="143"/>
      <c r="R44" s="4"/>
      <c r="S44" s="4"/>
      <c r="T44" s="1"/>
      <c r="U44" s="1"/>
      <c r="V44" s="143"/>
      <c r="W44" s="143"/>
    </row>
    <row r="45" spans="1:23" x14ac:dyDescent="0.25">
      <c r="A45" s="122"/>
      <c r="B45" s="133"/>
      <c r="C45" s="158"/>
      <c r="D45" s="159"/>
      <c r="E45" s="159"/>
      <c r="F45" s="159"/>
      <c r="G45" s="160"/>
      <c r="H45" s="143"/>
      <c r="I45" s="143"/>
      <c r="J45" s="143"/>
      <c r="K45" s="143"/>
      <c r="L45" s="147"/>
      <c r="M45" s="148"/>
      <c r="N45" s="149"/>
      <c r="O45" s="143"/>
      <c r="P45" s="143"/>
      <c r="Q45" s="143"/>
      <c r="R45" s="4"/>
      <c r="S45" s="4"/>
      <c r="T45" s="1"/>
      <c r="U45" s="1"/>
      <c r="V45" s="143"/>
      <c r="W45" s="143"/>
    </row>
    <row r="46" spans="1:23" x14ac:dyDescent="0.25">
      <c r="A46" s="122"/>
      <c r="B46" s="133"/>
      <c r="C46" s="158"/>
      <c r="D46" s="159"/>
      <c r="E46" s="159"/>
      <c r="F46" s="159"/>
      <c r="G46" s="160"/>
      <c r="H46" s="143"/>
      <c r="I46" s="143"/>
      <c r="J46" s="143"/>
      <c r="K46" s="143"/>
      <c r="L46" s="147"/>
      <c r="M46" s="148"/>
      <c r="N46" s="149"/>
      <c r="O46" s="143"/>
      <c r="P46" s="143"/>
      <c r="Q46" s="143"/>
      <c r="R46" s="4"/>
      <c r="S46" s="4"/>
      <c r="T46" s="1"/>
      <c r="U46" s="1"/>
      <c r="V46" s="143"/>
      <c r="W46" s="143"/>
    </row>
    <row r="47" spans="1:23" x14ac:dyDescent="0.25">
      <c r="A47" s="122"/>
      <c r="B47" s="133"/>
      <c r="C47" s="158"/>
      <c r="D47" s="159"/>
      <c r="E47" s="159"/>
      <c r="F47" s="159"/>
      <c r="G47" s="160"/>
      <c r="H47" s="143"/>
      <c r="I47" s="143"/>
      <c r="J47" s="143"/>
      <c r="K47" s="143"/>
      <c r="L47" s="147"/>
      <c r="M47" s="148"/>
      <c r="N47" s="149"/>
      <c r="O47" s="143"/>
      <c r="P47" s="143"/>
      <c r="Q47" s="143"/>
      <c r="R47" s="4"/>
      <c r="S47" s="4"/>
      <c r="T47" s="1"/>
      <c r="U47" s="1"/>
      <c r="V47" s="143"/>
      <c r="W47" s="143"/>
    </row>
    <row r="48" spans="1:23" x14ac:dyDescent="0.25">
      <c r="A48" s="122"/>
      <c r="B48" s="133"/>
      <c r="C48" s="161"/>
      <c r="D48" s="162"/>
      <c r="E48" s="162"/>
      <c r="F48" s="162"/>
      <c r="G48" s="163"/>
      <c r="H48" s="143"/>
      <c r="I48" s="143"/>
      <c r="J48" s="143"/>
      <c r="K48" s="143"/>
      <c r="L48" s="150"/>
      <c r="M48" s="151"/>
      <c r="N48" s="152"/>
      <c r="O48" s="143"/>
      <c r="P48" s="143"/>
      <c r="Q48" s="143"/>
      <c r="R48" s="153" t="s">
        <v>16</v>
      </c>
      <c r="S48" s="153"/>
      <c r="T48" s="153"/>
      <c r="U48" s="153"/>
      <c r="V48" s="154"/>
      <c r="W48" s="154"/>
    </row>
  </sheetData>
  <mergeCells count="126">
    <mergeCell ref="B44:B48"/>
    <mergeCell ref="C44:G48"/>
    <mergeCell ref="H44:K48"/>
    <mergeCell ref="L44:N48"/>
    <mergeCell ref="O44:Q48"/>
    <mergeCell ref="V44:W44"/>
    <mergeCell ref="V45:W45"/>
    <mergeCell ref="V46:W46"/>
    <mergeCell ref="V47:W47"/>
    <mergeCell ref="R48:U48"/>
    <mergeCell ref="V42:W42"/>
    <mergeCell ref="R43:U43"/>
    <mergeCell ref="V43:W43"/>
    <mergeCell ref="V35:W35"/>
    <mergeCell ref="V36:W36"/>
    <mergeCell ref="V37:W37"/>
    <mergeCell ref="R38:U38"/>
    <mergeCell ref="V38:W38"/>
    <mergeCell ref="V48:W48"/>
    <mergeCell ref="C29:G33"/>
    <mergeCell ref="H29:K33"/>
    <mergeCell ref="L29:N33"/>
    <mergeCell ref="O29:Q33"/>
    <mergeCell ref="V29:W29"/>
    <mergeCell ref="V30:W30"/>
    <mergeCell ref="B39:B43"/>
    <mergeCell ref="C39:G43"/>
    <mergeCell ref="H39:K43"/>
    <mergeCell ref="L39:N43"/>
    <mergeCell ref="O39:Q43"/>
    <mergeCell ref="V31:W31"/>
    <mergeCell ref="V32:W32"/>
    <mergeCell ref="R33:U33"/>
    <mergeCell ref="V33:W33"/>
    <mergeCell ref="B34:B38"/>
    <mergeCell ref="C34:G38"/>
    <mergeCell ref="H34:K38"/>
    <mergeCell ref="L34:N38"/>
    <mergeCell ref="O34:Q38"/>
    <mergeCell ref="V34:W34"/>
    <mergeCell ref="V39:W39"/>
    <mergeCell ref="V40:W40"/>
    <mergeCell ref="V41:W41"/>
    <mergeCell ref="A20:J20"/>
    <mergeCell ref="L20:M20"/>
    <mergeCell ref="O20:Q20"/>
    <mergeCell ref="R20:W20"/>
    <mergeCell ref="A21:A48"/>
    <mergeCell ref="B21:G23"/>
    <mergeCell ref="H21:K23"/>
    <mergeCell ref="L21:N23"/>
    <mergeCell ref="O21:Q23"/>
    <mergeCell ref="R21:W21"/>
    <mergeCell ref="R22:U22"/>
    <mergeCell ref="V22:W23"/>
    <mergeCell ref="B24:B28"/>
    <mergeCell ref="C24:G28"/>
    <mergeCell ref="H24:K28"/>
    <mergeCell ref="L24:N28"/>
    <mergeCell ref="O24:Q28"/>
    <mergeCell ref="V24:W24"/>
    <mergeCell ref="V25:W25"/>
    <mergeCell ref="V26:W26"/>
    <mergeCell ref="V27:W27"/>
    <mergeCell ref="R28:U28"/>
    <mergeCell ref="V28:W28"/>
    <mergeCell ref="B29:B33"/>
    <mergeCell ref="O13:Q13"/>
    <mergeCell ref="R13:W13"/>
    <mergeCell ref="B14:B19"/>
    <mergeCell ref="C14:D14"/>
    <mergeCell ref="L14:M14"/>
    <mergeCell ref="O14:Q14"/>
    <mergeCell ref="R14:W14"/>
    <mergeCell ref="L15:M15"/>
    <mergeCell ref="L18:M18"/>
    <mergeCell ref="O18:Q18"/>
    <mergeCell ref="R18:W18"/>
    <mergeCell ref="L19:M19"/>
    <mergeCell ref="O19:Q19"/>
    <mergeCell ref="R19:W19"/>
    <mergeCell ref="O15:Q15"/>
    <mergeCell ref="R15:W15"/>
    <mergeCell ref="L16:M16"/>
    <mergeCell ref="O16:Q16"/>
    <mergeCell ref="R16:W16"/>
    <mergeCell ref="L17:M17"/>
    <mergeCell ref="O17:Q17"/>
    <mergeCell ref="R17:W17"/>
    <mergeCell ref="A8:A19"/>
    <mergeCell ref="B8:D8"/>
    <mergeCell ref="L8:M8"/>
    <mergeCell ref="O8:Q8"/>
    <mergeCell ref="R8:W8"/>
    <mergeCell ref="L11:M11"/>
    <mergeCell ref="O11:Q11"/>
    <mergeCell ref="R11:W11"/>
    <mergeCell ref="C12:D12"/>
    <mergeCell ref="L12:M12"/>
    <mergeCell ref="O12:Q12"/>
    <mergeCell ref="R12:W12"/>
    <mergeCell ref="B9:B13"/>
    <mergeCell ref="C9:D9"/>
    <mergeCell ref="L9:M9"/>
    <mergeCell ref="O9:Q9"/>
    <mergeCell ref="R9:W9"/>
    <mergeCell ref="C10:D10"/>
    <mergeCell ref="L10:M10"/>
    <mergeCell ref="O10:Q10"/>
    <mergeCell ref="R10:W10"/>
    <mergeCell ref="C11:D11"/>
    <mergeCell ref="C13:D13"/>
    <mergeCell ref="L13:M13"/>
    <mergeCell ref="A1:W1"/>
    <mergeCell ref="A2:W2"/>
    <mergeCell ref="A3:C7"/>
    <mergeCell ref="D3:G3"/>
    <mergeCell ref="H3:W3"/>
    <mergeCell ref="D4:G4"/>
    <mergeCell ref="H4:W4"/>
    <mergeCell ref="D5:G5"/>
    <mergeCell ref="H5:W5"/>
    <mergeCell ref="D6:G6"/>
    <mergeCell ref="H6:W6"/>
    <mergeCell ref="D7:G7"/>
    <mergeCell ref="H7:W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showGridLines="0" topLeftCell="A46" zoomScale="80" zoomScaleNormal="80" workbookViewId="0">
      <selection activeCell="B68" sqref="B68:C68"/>
    </sheetView>
  </sheetViews>
  <sheetFormatPr defaultColWidth="10.7109375" defaultRowHeight="15.75" x14ac:dyDescent="0.25"/>
  <cols>
    <col min="1" max="1" width="9.140625" style="8" customWidth="1"/>
    <col min="2" max="2" width="21.7109375" style="8" customWidth="1"/>
    <col min="3" max="3" width="48.42578125" style="8" customWidth="1"/>
    <col min="4" max="4" width="20.140625" style="8" customWidth="1"/>
    <col min="5" max="5" width="20.28515625" style="8" customWidth="1"/>
    <col min="6" max="8" width="17.85546875" style="8" customWidth="1"/>
    <col min="9" max="9" width="13" style="8" customWidth="1"/>
    <col min="10" max="256" width="10.7109375" style="8"/>
    <col min="257" max="257" width="9.140625" style="8" customWidth="1"/>
    <col min="258" max="258" width="21.7109375" style="8" customWidth="1"/>
    <col min="259" max="259" width="48.42578125" style="8" customWidth="1"/>
    <col min="260" max="260" width="20.140625" style="8" customWidth="1"/>
    <col min="261" max="261" width="20.28515625" style="8" customWidth="1"/>
    <col min="262" max="264" width="17.85546875" style="8" customWidth="1"/>
    <col min="265" max="265" width="13" style="8" customWidth="1"/>
    <col min="266" max="512" width="10.7109375" style="8"/>
    <col min="513" max="513" width="9.140625" style="8" customWidth="1"/>
    <col min="514" max="514" width="21.7109375" style="8" customWidth="1"/>
    <col min="515" max="515" width="48.42578125" style="8" customWidth="1"/>
    <col min="516" max="516" width="20.140625" style="8" customWidth="1"/>
    <col min="517" max="517" width="20.28515625" style="8" customWidth="1"/>
    <col min="518" max="520" width="17.85546875" style="8" customWidth="1"/>
    <col min="521" max="521" width="13" style="8" customWidth="1"/>
    <col min="522" max="768" width="10.7109375" style="8"/>
    <col min="769" max="769" width="9.140625" style="8" customWidth="1"/>
    <col min="770" max="770" width="21.7109375" style="8" customWidth="1"/>
    <col min="771" max="771" width="48.42578125" style="8" customWidth="1"/>
    <col min="772" max="772" width="20.140625" style="8" customWidth="1"/>
    <col min="773" max="773" width="20.28515625" style="8" customWidth="1"/>
    <col min="774" max="776" width="17.85546875" style="8" customWidth="1"/>
    <col min="777" max="777" width="13" style="8" customWidth="1"/>
    <col min="778" max="1024" width="10.7109375" style="8"/>
    <col min="1025" max="1025" width="9.140625" style="8" customWidth="1"/>
    <col min="1026" max="1026" width="21.7109375" style="8" customWidth="1"/>
    <col min="1027" max="1027" width="48.42578125" style="8" customWidth="1"/>
    <col min="1028" max="1028" width="20.140625" style="8" customWidth="1"/>
    <col min="1029" max="1029" width="20.28515625" style="8" customWidth="1"/>
    <col min="1030" max="1032" width="17.85546875" style="8" customWidth="1"/>
    <col min="1033" max="1033" width="13" style="8" customWidth="1"/>
    <col min="1034" max="1280" width="10.7109375" style="8"/>
    <col min="1281" max="1281" width="9.140625" style="8" customWidth="1"/>
    <col min="1282" max="1282" width="21.7109375" style="8" customWidth="1"/>
    <col min="1283" max="1283" width="48.42578125" style="8" customWidth="1"/>
    <col min="1284" max="1284" width="20.140625" style="8" customWidth="1"/>
    <col min="1285" max="1285" width="20.28515625" style="8" customWidth="1"/>
    <col min="1286" max="1288" width="17.85546875" style="8" customWidth="1"/>
    <col min="1289" max="1289" width="13" style="8" customWidth="1"/>
    <col min="1290" max="1536" width="10.7109375" style="8"/>
    <col min="1537" max="1537" width="9.140625" style="8" customWidth="1"/>
    <col min="1538" max="1538" width="21.7109375" style="8" customWidth="1"/>
    <col min="1539" max="1539" width="48.42578125" style="8" customWidth="1"/>
    <col min="1540" max="1540" width="20.140625" style="8" customWidth="1"/>
    <col min="1541" max="1541" width="20.28515625" style="8" customWidth="1"/>
    <col min="1542" max="1544" width="17.85546875" style="8" customWidth="1"/>
    <col min="1545" max="1545" width="13" style="8" customWidth="1"/>
    <col min="1546" max="1792" width="10.7109375" style="8"/>
    <col min="1793" max="1793" width="9.140625" style="8" customWidth="1"/>
    <col min="1794" max="1794" width="21.7109375" style="8" customWidth="1"/>
    <col min="1795" max="1795" width="48.42578125" style="8" customWidth="1"/>
    <col min="1796" max="1796" width="20.140625" style="8" customWidth="1"/>
    <col min="1797" max="1797" width="20.28515625" style="8" customWidth="1"/>
    <col min="1798" max="1800" width="17.85546875" style="8" customWidth="1"/>
    <col min="1801" max="1801" width="13" style="8" customWidth="1"/>
    <col min="1802" max="2048" width="10.7109375" style="8"/>
    <col min="2049" max="2049" width="9.140625" style="8" customWidth="1"/>
    <col min="2050" max="2050" width="21.7109375" style="8" customWidth="1"/>
    <col min="2051" max="2051" width="48.42578125" style="8" customWidth="1"/>
    <col min="2052" max="2052" width="20.140625" style="8" customWidth="1"/>
    <col min="2053" max="2053" width="20.28515625" style="8" customWidth="1"/>
    <col min="2054" max="2056" width="17.85546875" style="8" customWidth="1"/>
    <col min="2057" max="2057" width="13" style="8" customWidth="1"/>
    <col min="2058" max="2304" width="10.7109375" style="8"/>
    <col min="2305" max="2305" width="9.140625" style="8" customWidth="1"/>
    <col min="2306" max="2306" width="21.7109375" style="8" customWidth="1"/>
    <col min="2307" max="2307" width="48.42578125" style="8" customWidth="1"/>
    <col min="2308" max="2308" width="20.140625" style="8" customWidth="1"/>
    <col min="2309" max="2309" width="20.28515625" style="8" customWidth="1"/>
    <col min="2310" max="2312" width="17.85546875" style="8" customWidth="1"/>
    <col min="2313" max="2313" width="13" style="8" customWidth="1"/>
    <col min="2314" max="2560" width="10.7109375" style="8"/>
    <col min="2561" max="2561" width="9.140625" style="8" customWidth="1"/>
    <col min="2562" max="2562" width="21.7109375" style="8" customWidth="1"/>
    <col min="2563" max="2563" width="48.42578125" style="8" customWidth="1"/>
    <col min="2564" max="2564" width="20.140625" style="8" customWidth="1"/>
    <col min="2565" max="2565" width="20.28515625" style="8" customWidth="1"/>
    <col min="2566" max="2568" width="17.85546875" style="8" customWidth="1"/>
    <col min="2569" max="2569" width="13" style="8" customWidth="1"/>
    <col min="2570" max="2816" width="10.7109375" style="8"/>
    <col min="2817" max="2817" width="9.140625" style="8" customWidth="1"/>
    <col min="2818" max="2818" width="21.7109375" style="8" customWidth="1"/>
    <col min="2819" max="2819" width="48.42578125" style="8" customWidth="1"/>
    <col min="2820" max="2820" width="20.140625" style="8" customWidth="1"/>
    <col min="2821" max="2821" width="20.28515625" style="8" customWidth="1"/>
    <col min="2822" max="2824" width="17.85546875" style="8" customWidth="1"/>
    <col min="2825" max="2825" width="13" style="8" customWidth="1"/>
    <col min="2826" max="3072" width="10.7109375" style="8"/>
    <col min="3073" max="3073" width="9.140625" style="8" customWidth="1"/>
    <col min="3074" max="3074" width="21.7109375" style="8" customWidth="1"/>
    <col min="3075" max="3075" width="48.42578125" style="8" customWidth="1"/>
    <col min="3076" max="3076" width="20.140625" style="8" customWidth="1"/>
    <col min="3077" max="3077" width="20.28515625" style="8" customWidth="1"/>
    <col min="3078" max="3080" width="17.85546875" style="8" customWidth="1"/>
    <col min="3081" max="3081" width="13" style="8" customWidth="1"/>
    <col min="3082" max="3328" width="10.7109375" style="8"/>
    <col min="3329" max="3329" width="9.140625" style="8" customWidth="1"/>
    <col min="3330" max="3330" width="21.7109375" style="8" customWidth="1"/>
    <col min="3331" max="3331" width="48.42578125" style="8" customWidth="1"/>
    <col min="3332" max="3332" width="20.140625" style="8" customWidth="1"/>
    <col min="3333" max="3333" width="20.28515625" style="8" customWidth="1"/>
    <col min="3334" max="3336" width="17.85546875" style="8" customWidth="1"/>
    <col min="3337" max="3337" width="13" style="8" customWidth="1"/>
    <col min="3338" max="3584" width="10.7109375" style="8"/>
    <col min="3585" max="3585" width="9.140625" style="8" customWidth="1"/>
    <col min="3586" max="3586" width="21.7109375" style="8" customWidth="1"/>
    <col min="3587" max="3587" width="48.42578125" style="8" customWidth="1"/>
    <col min="3588" max="3588" width="20.140625" style="8" customWidth="1"/>
    <col min="3589" max="3589" width="20.28515625" style="8" customWidth="1"/>
    <col min="3590" max="3592" width="17.85546875" style="8" customWidth="1"/>
    <col min="3593" max="3593" width="13" style="8" customWidth="1"/>
    <col min="3594" max="3840" width="10.7109375" style="8"/>
    <col min="3841" max="3841" width="9.140625" style="8" customWidth="1"/>
    <col min="3842" max="3842" width="21.7109375" style="8" customWidth="1"/>
    <col min="3843" max="3843" width="48.42578125" style="8" customWidth="1"/>
    <col min="3844" max="3844" width="20.140625" style="8" customWidth="1"/>
    <col min="3845" max="3845" width="20.28515625" style="8" customWidth="1"/>
    <col min="3846" max="3848" width="17.85546875" style="8" customWidth="1"/>
    <col min="3849" max="3849" width="13" style="8" customWidth="1"/>
    <col min="3850" max="4096" width="10.7109375" style="8"/>
    <col min="4097" max="4097" width="9.140625" style="8" customWidth="1"/>
    <col min="4098" max="4098" width="21.7109375" style="8" customWidth="1"/>
    <col min="4099" max="4099" width="48.42578125" style="8" customWidth="1"/>
    <col min="4100" max="4100" width="20.140625" style="8" customWidth="1"/>
    <col min="4101" max="4101" width="20.28515625" style="8" customWidth="1"/>
    <col min="4102" max="4104" width="17.85546875" style="8" customWidth="1"/>
    <col min="4105" max="4105" width="13" style="8" customWidth="1"/>
    <col min="4106" max="4352" width="10.7109375" style="8"/>
    <col min="4353" max="4353" width="9.140625" style="8" customWidth="1"/>
    <col min="4354" max="4354" width="21.7109375" style="8" customWidth="1"/>
    <col min="4355" max="4355" width="48.42578125" style="8" customWidth="1"/>
    <col min="4356" max="4356" width="20.140625" style="8" customWidth="1"/>
    <col min="4357" max="4357" width="20.28515625" style="8" customWidth="1"/>
    <col min="4358" max="4360" width="17.85546875" style="8" customWidth="1"/>
    <col min="4361" max="4361" width="13" style="8" customWidth="1"/>
    <col min="4362" max="4608" width="10.7109375" style="8"/>
    <col min="4609" max="4609" width="9.140625" style="8" customWidth="1"/>
    <col min="4610" max="4610" width="21.7109375" style="8" customWidth="1"/>
    <col min="4611" max="4611" width="48.42578125" style="8" customWidth="1"/>
    <col min="4612" max="4612" width="20.140625" style="8" customWidth="1"/>
    <col min="4613" max="4613" width="20.28515625" style="8" customWidth="1"/>
    <col min="4614" max="4616" width="17.85546875" style="8" customWidth="1"/>
    <col min="4617" max="4617" width="13" style="8" customWidth="1"/>
    <col min="4618" max="4864" width="10.7109375" style="8"/>
    <col min="4865" max="4865" width="9.140625" style="8" customWidth="1"/>
    <col min="4866" max="4866" width="21.7109375" style="8" customWidth="1"/>
    <col min="4867" max="4867" width="48.42578125" style="8" customWidth="1"/>
    <col min="4868" max="4868" width="20.140625" style="8" customWidth="1"/>
    <col min="4869" max="4869" width="20.28515625" style="8" customWidth="1"/>
    <col min="4870" max="4872" width="17.85546875" style="8" customWidth="1"/>
    <col min="4873" max="4873" width="13" style="8" customWidth="1"/>
    <col min="4874" max="5120" width="10.7109375" style="8"/>
    <col min="5121" max="5121" width="9.140625" style="8" customWidth="1"/>
    <col min="5122" max="5122" width="21.7109375" style="8" customWidth="1"/>
    <col min="5123" max="5123" width="48.42578125" style="8" customWidth="1"/>
    <col min="5124" max="5124" width="20.140625" style="8" customWidth="1"/>
    <col min="5125" max="5125" width="20.28515625" style="8" customWidth="1"/>
    <col min="5126" max="5128" width="17.85546875" style="8" customWidth="1"/>
    <col min="5129" max="5129" width="13" style="8" customWidth="1"/>
    <col min="5130" max="5376" width="10.7109375" style="8"/>
    <col min="5377" max="5377" width="9.140625" style="8" customWidth="1"/>
    <col min="5378" max="5378" width="21.7109375" style="8" customWidth="1"/>
    <col min="5379" max="5379" width="48.42578125" style="8" customWidth="1"/>
    <col min="5380" max="5380" width="20.140625" style="8" customWidth="1"/>
    <col min="5381" max="5381" width="20.28515625" style="8" customWidth="1"/>
    <col min="5382" max="5384" width="17.85546875" style="8" customWidth="1"/>
    <col min="5385" max="5385" width="13" style="8" customWidth="1"/>
    <col min="5386" max="5632" width="10.7109375" style="8"/>
    <col min="5633" max="5633" width="9.140625" style="8" customWidth="1"/>
    <col min="5634" max="5634" width="21.7109375" style="8" customWidth="1"/>
    <col min="5635" max="5635" width="48.42578125" style="8" customWidth="1"/>
    <col min="5636" max="5636" width="20.140625" style="8" customWidth="1"/>
    <col min="5637" max="5637" width="20.28515625" style="8" customWidth="1"/>
    <col min="5638" max="5640" width="17.85546875" style="8" customWidth="1"/>
    <col min="5641" max="5641" width="13" style="8" customWidth="1"/>
    <col min="5642" max="5888" width="10.7109375" style="8"/>
    <col min="5889" max="5889" width="9.140625" style="8" customWidth="1"/>
    <col min="5890" max="5890" width="21.7109375" style="8" customWidth="1"/>
    <col min="5891" max="5891" width="48.42578125" style="8" customWidth="1"/>
    <col min="5892" max="5892" width="20.140625" style="8" customWidth="1"/>
    <col min="5893" max="5893" width="20.28515625" style="8" customWidth="1"/>
    <col min="5894" max="5896" width="17.85546875" style="8" customWidth="1"/>
    <col min="5897" max="5897" width="13" style="8" customWidth="1"/>
    <col min="5898" max="6144" width="10.7109375" style="8"/>
    <col min="6145" max="6145" width="9.140625" style="8" customWidth="1"/>
    <col min="6146" max="6146" width="21.7109375" style="8" customWidth="1"/>
    <col min="6147" max="6147" width="48.42578125" style="8" customWidth="1"/>
    <col min="6148" max="6148" width="20.140625" style="8" customWidth="1"/>
    <col min="6149" max="6149" width="20.28515625" style="8" customWidth="1"/>
    <col min="6150" max="6152" width="17.85546875" style="8" customWidth="1"/>
    <col min="6153" max="6153" width="13" style="8" customWidth="1"/>
    <col min="6154" max="6400" width="10.7109375" style="8"/>
    <col min="6401" max="6401" width="9.140625" style="8" customWidth="1"/>
    <col min="6402" max="6402" width="21.7109375" style="8" customWidth="1"/>
    <col min="6403" max="6403" width="48.42578125" style="8" customWidth="1"/>
    <col min="6404" max="6404" width="20.140625" style="8" customWidth="1"/>
    <col min="6405" max="6405" width="20.28515625" style="8" customWidth="1"/>
    <col min="6406" max="6408" width="17.85546875" style="8" customWidth="1"/>
    <col min="6409" max="6409" width="13" style="8" customWidth="1"/>
    <col min="6410" max="6656" width="10.7109375" style="8"/>
    <col min="6657" max="6657" width="9.140625" style="8" customWidth="1"/>
    <col min="6658" max="6658" width="21.7109375" style="8" customWidth="1"/>
    <col min="6659" max="6659" width="48.42578125" style="8" customWidth="1"/>
    <col min="6660" max="6660" width="20.140625" style="8" customWidth="1"/>
    <col min="6661" max="6661" width="20.28515625" style="8" customWidth="1"/>
    <col min="6662" max="6664" width="17.85546875" style="8" customWidth="1"/>
    <col min="6665" max="6665" width="13" style="8" customWidth="1"/>
    <col min="6666" max="6912" width="10.7109375" style="8"/>
    <col min="6913" max="6913" width="9.140625" style="8" customWidth="1"/>
    <col min="6914" max="6914" width="21.7109375" style="8" customWidth="1"/>
    <col min="6915" max="6915" width="48.42578125" style="8" customWidth="1"/>
    <col min="6916" max="6916" width="20.140625" style="8" customWidth="1"/>
    <col min="6917" max="6917" width="20.28515625" style="8" customWidth="1"/>
    <col min="6918" max="6920" width="17.85546875" style="8" customWidth="1"/>
    <col min="6921" max="6921" width="13" style="8" customWidth="1"/>
    <col min="6922" max="7168" width="10.7109375" style="8"/>
    <col min="7169" max="7169" width="9.140625" style="8" customWidth="1"/>
    <col min="7170" max="7170" width="21.7109375" style="8" customWidth="1"/>
    <col min="7171" max="7171" width="48.42578125" style="8" customWidth="1"/>
    <col min="7172" max="7172" width="20.140625" style="8" customWidth="1"/>
    <col min="7173" max="7173" width="20.28515625" style="8" customWidth="1"/>
    <col min="7174" max="7176" width="17.85546875" style="8" customWidth="1"/>
    <col min="7177" max="7177" width="13" style="8" customWidth="1"/>
    <col min="7178" max="7424" width="10.7109375" style="8"/>
    <col min="7425" max="7425" width="9.140625" style="8" customWidth="1"/>
    <col min="7426" max="7426" width="21.7109375" style="8" customWidth="1"/>
    <col min="7427" max="7427" width="48.42578125" style="8" customWidth="1"/>
    <col min="7428" max="7428" width="20.140625" style="8" customWidth="1"/>
    <col min="7429" max="7429" width="20.28515625" style="8" customWidth="1"/>
    <col min="7430" max="7432" width="17.85546875" style="8" customWidth="1"/>
    <col min="7433" max="7433" width="13" style="8" customWidth="1"/>
    <col min="7434" max="7680" width="10.7109375" style="8"/>
    <col min="7681" max="7681" width="9.140625" style="8" customWidth="1"/>
    <col min="7682" max="7682" width="21.7109375" style="8" customWidth="1"/>
    <col min="7683" max="7683" width="48.42578125" style="8" customWidth="1"/>
    <col min="7684" max="7684" width="20.140625" style="8" customWidth="1"/>
    <col min="7685" max="7685" width="20.28515625" style="8" customWidth="1"/>
    <col min="7686" max="7688" width="17.85546875" style="8" customWidth="1"/>
    <col min="7689" max="7689" width="13" style="8" customWidth="1"/>
    <col min="7690" max="7936" width="10.7109375" style="8"/>
    <col min="7937" max="7937" width="9.140625" style="8" customWidth="1"/>
    <col min="7938" max="7938" width="21.7109375" style="8" customWidth="1"/>
    <col min="7939" max="7939" width="48.42578125" style="8" customWidth="1"/>
    <col min="7940" max="7940" width="20.140625" style="8" customWidth="1"/>
    <col min="7941" max="7941" width="20.28515625" style="8" customWidth="1"/>
    <col min="7942" max="7944" width="17.85546875" style="8" customWidth="1"/>
    <col min="7945" max="7945" width="13" style="8" customWidth="1"/>
    <col min="7946" max="8192" width="10.7109375" style="8"/>
    <col min="8193" max="8193" width="9.140625" style="8" customWidth="1"/>
    <col min="8194" max="8194" width="21.7109375" style="8" customWidth="1"/>
    <col min="8195" max="8195" width="48.42578125" style="8" customWidth="1"/>
    <col min="8196" max="8196" width="20.140625" style="8" customWidth="1"/>
    <col min="8197" max="8197" width="20.28515625" style="8" customWidth="1"/>
    <col min="8198" max="8200" width="17.85546875" style="8" customWidth="1"/>
    <col min="8201" max="8201" width="13" style="8" customWidth="1"/>
    <col min="8202" max="8448" width="10.7109375" style="8"/>
    <col min="8449" max="8449" width="9.140625" style="8" customWidth="1"/>
    <col min="8450" max="8450" width="21.7109375" style="8" customWidth="1"/>
    <col min="8451" max="8451" width="48.42578125" style="8" customWidth="1"/>
    <col min="8452" max="8452" width="20.140625" style="8" customWidth="1"/>
    <col min="8453" max="8453" width="20.28515625" style="8" customWidth="1"/>
    <col min="8454" max="8456" width="17.85546875" style="8" customWidth="1"/>
    <col min="8457" max="8457" width="13" style="8" customWidth="1"/>
    <col min="8458" max="8704" width="10.7109375" style="8"/>
    <col min="8705" max="8705" width="9.140625" style="8" customWidth="1"/>
    <col min="8706" max="8706" width="21.7109375" style="8" customWidth="1"/>
    <col min="8707" max="8707" width="48.42578125" style="8" customWidth="1"/>
    <col min="8708" max="8708" width="20.140625" style="8" customWidth="1"/>
    <col min="8709" max="8709" width="20.28515625" style="8" customWidth="1"/>
    <col min="8710" max="8712" width="17.85546875" style="8" customWidth="1"/>
    <col min="8713" max="8713" width="13" style="8" customWidth="1"/>
    <col min="8714" max="8960" width="10.7109375" style="8"/>
    <col min="8961" max="8961" width="9.140625" style="8" customWidth="1"/>
    <col min="8962" max="8962" width="21.7109375" style="8" customWidth="1"/>
    <col min="8963" max="8963" width="48.42578125" style="8" customWidth="1"/>
    <col min="8964" max="8964" width="20.140625" style="8" customWidth="1"/>
    <col min="8965" max="8965" width="20.28515625" style="8" customWidth="1"/>
    <col min="8966" max="8968" width="17.85546875" style="8" customWidth="1"/>
    <col min="8969" max="8969" width="13" style="8" customWidth="1"/>
    <col min="8970" max="9216" width="10.7109375" style="8"/>
    <col min="9217" max="9217" width="9.140625" style="8" customWidth="1"/>
    <col min="9218" max="9218" width="21.7109375" style="8" customWidth="1"/>
    <col min="9219" max="9219" width="48.42578125" style="8" customWidth="1"/>
    <col min="9220" max="9220" width="20.140625" style="8" customWidth="1"/>
    <col min="9221" max="9221" width="20.28515625" style="8" customWidth="1"/>
    <col min="9222" max="9224" width="17.85546875" style="8" customWidth="1"/>
    <col min="9225" max="9225" width="13" style="8" customWidth="1"/>
    <col min="9226" max="9472" width="10.7109375" style="8"/>
    <col min="9473" max="9473" width="9.140625" style="8" customWidth="1"/>
    <col min="9474" max="9474" width="21.7109375" style="8" customWidth="1"/>
    <col min="9475" max="9475" width="48.42578125" style="8" customWidth="1"/>
    <col min="9476" max="9476" width="20.140625" style="8" customWidth="1"/>
    <col min="9477" max="9477" width="20.28515625" style="8" customWidth="1"/>
    <col min="9478" max="9480" width="17.85546875" style="8" customWidth="1"/>
    <col min="9481" max="9481" width="13" style="8" customWidth="1"/>
    <col min="9482" max="9728" width="10.7109375" style="8"/>
    <col min="9729" max="9729" width="9.140625" style="8" customWidth="1"/>
    <col min="9730" max="9730" width="21.7109375" style="8" customWidth="1"/>
    <col min="9731" max="9731" width="48.42578125" style="8" customWidth="1"/>
    <col min="9732" max="9732" width="20.140625" style="8" customWidth="1"/>
    <col min="9733" max="9733" width="20.28515625" style="8" customWidth="1"/>
    <col min="9734" max="9736" width="17.85546875" style="8" customWidth="1"/>
    <col min="9737" max="9737" width="13" style="8" customWidth="1"/>
    <col min="9738" max="9984" width="10.7109375" style="8"/>
    <col min="9985" max="9985" width="9.140625" style="8" customWidth="1"/>
    <col min="9986" max="9986" width="21.7109375" style="8" customWidth="1"/>
    <col min="9987" max="9987" width="48.42578125" style="8" customWidth="1"/>
    <col min="9988" max="9988" width="20.140625" style="8" customWidth="1"/>
    <col min="9989" max="9989" width="20.28515625" style="8" customWidth="1"/>
    <col min="9990" max="9992" width="17.85546875" style="8" customWidth="1"/>
    <col min="9993" max="9993" width="13" style="8" customWidth="1"/>
    <col min="9994" max="10240" width="10.7109375" style="8"/>
    <col min="10241" max="10241" width="9.140625" style="8" customWidth="1"/>
    <col min="10242" max="10242" width="21.7109375" style="8" customWidth="1"/>
    <col min="10243" max="10243" width="48.42578125" style="8" customWidth="1"/>
    <col min="10244" max="10244" width="20.140625" style="8" customWidth="1"/>
    <col min="10245" max="10245" width="20.28515625" style="8" customWidth="1"/>
    <col min="10246" max="10248" width="17.85546875" style="8" customWidth="1"/>
    <col min="10249" max="10249" width="13" style="8" customWidth="1"/>
    <col min="10250" max="10496" width="10.7109375" style="8"/>
    <col min="10497" max="10497" width="9.140625" style="8" customWidth="1"/>
    <col min="10498" max="10498" width="21.7109375" style="8" customWidth="1"/>
    <col min="10499" max="10499" width="48.42578125" style="8" customWidth="1"/>
    <col min="10500" max="10500" width="20.140625" style="8" customWidth="1"/>
    <col min="10501" max="10501" width="20.28515625" style="8" customWidth="1"/>
    <col min="10502" max="10504" width="17.85546875" style="8" customWidth="1"/>
    <col min="10505" max="10505" width="13" style="8" customWidth="1"/>
    <col min="10506" max="10752" width="10.7109375" style="8"/>
    <col min="10753" max="10753" width="9.140625" style="8" customWidth="1"/>
    <col min="10754" max="10754" width="21.7109375" style="8" customWidth="1"/>
    <col min="10755" max="10755" width="48.42578125" style="8" customWidth="1"/>
    <col min="10756" max="10756" width="20.140625" style="8" customWidth="1"/>
    <col min="10757" max="10757" width="20.28515625" style="8" customWidth="1"/>
    <col min="10758" max="10760" width="17.85546875" style="8" customWidth="1"/>
    <col min="10761" max="10761" width="13" style="8" customWidth="1"/>
    <col min="10762" max="11008" width="10.7109375" style="8"/>
    <col min="11009" max="11009" width="9.140625" style="8" customWidth="1"/>
    <col min="11010" max="11010" width="21.7109375" style="8" customWidth="1"/>
    <col min="11011" max="11011" width="48.42578125" style="8" customWidth="1"/>
    <col min="11012" max="11012" width="20.140625" style="8" customWidth="1"/>
    <col min="11013" max="11013" width="20.28515625" style="8" customWidth="1"/>
    <col min="11014" max="11016" width="17.85546875" style="8" customWidth="1"/>
    <col min="11017" max="11017" width="13" style="8" customWidth="1"/>
    <col min="11018" max="11264" width="10.7109375" style="8"/>
    <col min="11265" max="11265" width="9.140625" style="8" customWidth="1"/>
    <col min="11266" max="11266" width="21.7109375" style="8" customWidth="1"/>
    <col min="11267" max="11267" width="48.42578125" style="8" customWidth="1"/>
    <col min="11268" max="11268" width="20.140625" style="8" customWidth="1"/>
    <col min="11269" max="11269" width="20.28515625" style="8" customWidth="1"/>
    <col min="11270" max="11272" width="17.85546875" style="8" customWidth="1"/>
    <col min="11273" max="11273" width="13" style="8" customWidth="1"/>
    <col min="11274" max="11520" width="10.7109375" style="8"/>
    <col min="11521" max="11521" width="9.140625" style="8" customWidth="1"/>
    <col min="11522" max="11522" width="21.7109375" style="8" customWidth="1"/>
    <col min="11523" max="11523" width="48.42578125" style="8" customWidth="1"/>
    <col min="11524" max="11524" width="20.140625" style="8" customWidth="1"/>
    <col min="11525" max="11525" width="20.28515625" style="8" customWidth="1"/>
    <col min="11526" max="11528" width="17.85546875" style="8" customWidth="1"/>
    <col min="11529" max="11529" width="13" style="8" customWidth="1"/>
    <col min="11530" max="11776" width="10.7109375" style="8"/>
    <col min="11777" max="11777" width="9.140625" style="8" customWidth="1"/>
    <col min="11778" max="11778" width="21.7109375" style="8" customWidth="1"/>
    <col min="11779" max="11779" width="48.42578125" style="8" customWidth="1"/>
    <col min="11780" max="11780" width="20.140625" style="8" customWidth="1"/>
    <col min="11781" max="11781" width="20.28515625" style="8" customWidth="1"/>
    <col min="11782" max="11784" width="17.85546875" style="8" customWidth="1"/>
    <col min="11785" max="11785" width="13" style="8" customWidth="1"/>
    <col min="11786" max="12032" width="10.7109375" style="8"/>
    <col min="12033" max="12033" width="9.140625" style="8" customWidth="1"/>
    <col min="12034" max="12034" width="21.7109375" style="8" customWidth="1"/>
    <col min="12035" max="12035" width="48.42578125" style="8" customWidth="1"/>
    <col min="12036" max="12036" width="20.140625" style="8" customWidth="1"/>
    <col min="12037" max="12037" width="20.28515625" style="8" customWidth="1"/>
    <col min="12038" max="12040" width="17.85546875" style="8" customWidth="1"/>
    <col min="12041" max="12041" width="13" style="8" customWidth="1"/>
    <col min="12042" max="12288" width="10.7109375" style="8"/>
    <col min="12289" max="12289" width="9.140625" style="8" customWidth="1"/>
    <col min="12290" max="12290" width="21.7109375" style="8" customWidth="1"/>
    <col min="12291" max="12291" width="48.42578125" style="8" customWidth="1"/>
    <col min="12292" max="12292" width="20.140625" style="8" customWidth="1"/>
    <col min="12293" max="12293" width="20.28515625" style="8" customWidth="1"/>
    <col min="12294" max="12296" width="17.85546875" style="8" customWidth="1"/>
    <col min="12297" max="12297" width="13" style="8" customWidth="1"/>
    <col min="12298" max="12544" width="10.7109375" style="8"/>
    <col min="12545" max="12545" width="9.140625" style="8" customWidth="1"/>
    <col min="12546" max="12546" width="21.7109375" style="8" customWidth="1"/>
    <col min="12547" max="12547" width="48.42578125" style="8" customWidth="1"/>
    <col min="12548" max="12548" width="20.140625" style="8" customWidth="1"/>
    <col min="12549" max="12549" width="20.28515625" style="8" customWidth="1"/>
    <col min="12550" max="12552" width="17.85546875" style="8" customWidth="1"/>
    <col min="12553" max="12553" width="13" style="8" customWidth="1"/>
    <col min="12554" max="12800" width="10.7109375" style="8"/>
    <col min="12801" max="12801" width="9.140625" style="8" customWidth="1"/>
    <col min="12802" max="12802" width="21.7109375" style="8" customWidth="1"/>
    <col min="12803" max="12803" width="48.42578125" style="8" customWidth="1"/>
    <col min="12804" max="12804" width="20.140625" style="8" customWidth="1"/>
    <col min="12805" max="12805" width="20.28515625" style="8" customWidth="1"/>
    <col min="12806" max="12808" width="17.85546875" style="8" customWidth="1"/>
    <col min="12809" max="12809" width="13" style="8" customWidth="1"/>
    <col min="12810" max="13056" width="10.7109375" style="8"/>
    <col min="13057" max="13057" width="9.140625" style="8" customWidth="1"/>
    <col min="13058" max="13058" width="21.7109375" style="8" customWidth="1"/>
    <col min="13059" max="13059" width="48.42578125" style="8" customWidth="1"/>
    <col min="13060" max="13060" width="20.140625" style="8" customWidth="1"/>
    <col min="13061" max="13061" width="20.28515625" style="8" customWidth="1"/>
    <col min="13062" max="13064" width="17.85546875" style="8" customWidth="1"/>
    <col min="13065" max="13065" width="13" style="8" customWidth="1"/>
    <col min="13066" max="13312" width="10.7109375" style="8"/>
    <col min="13313" max="13313" width="9.140625" style="8" customWidth="1"/>
    <col min="13314" max="13314" width="21.7109375" style="8" customWidth="1"/>
    <col min="13315" max="13315" width="48.42578125" style="8" customWidth="1"/>
    <col min="13316" max="13316" width="20.140625" style="8" customWidth="1"/>
    <col min="13317" max="13317" width="20.28515625" style="8" customWidth="1"/>
    <col min="13318" max="13320" width="17.85546875" style="8" customWidth="1"/>
    <col min="13321" max="13321" width="13" style="8" customWidth="1"/>
    <col min="13322" max="13568" width="10.7109375" style="8"/>
    <col min="13569" max="13569" width="9.140625" style="8" customWidth="1"/>
    <col min="13570" max="13570" width="21.7109375" style="8" customWidth="1"/>
    <col min="13571" max="13571" width="48.42578125" style="8" customWidth="1"/>
    <col min="13572" max="13572" width="20.140625" style="8" customWidth="1"/>
    <col min="13573" max="13573" width="20.28515625" style="8" customWidth="1"/>
    <col min="13574" max="13576" width="17.85546875" style="8" customWidth="1"/>
    <col min="13577" max="13577" width="13" style="8" customWidth="1"/>
    <col min="13578" max="13824" width="10.7109375" style="8"/>
    <col min="13825" max="13825" width="9.140625" style="8" customWidth="1"/>
    <col min="13826" max="13826" width="21.7109375" style="8" customWidth="1"/>
    <col min="13827" max="13827" width="48.42578125" style="8" customWidth="1"/>
    <col min="13828" max="13828" width="20.140625" style="8" customWidth="1"/>
    <col min="13829" max="13829" width="20.28515625" style="8" customWidth="1"/>
    <col min="13830" max="13832" width="17.85546875" style="8" customWidth="1"/>
    <col min="13833" max="13833" width="13" style="8" customWidth="1"/>
    <col min="13834" max="14080" width="10.7109375" style="8"/>
    <col min="14081" max="14081" width="9.140625" style="8" customWidth="1"/>
    <col min="14082" max="14082" width="21.7109375" style="8" customWidth="1"/>
    <col min="14083" max="14083" width="48.42578125" style="8" customWidth="1"/>
    <col min="14084" max="14084" width="20.140625" style="8" customWidth="1"/>
    <col min="14085" max="14085" width="20.28515625" style="8" customWidth="1"/>
    <col min="14086" max="14088" width="17.85546875" style="8" customWidth="1"/>
    <col min="14089" max="14089" width="13" style="8" customWidth="1"/>
    <col min="14090" max="14336" width="10.7109375" style="8"/>
    <col min="14337" max="14337" width="9.140625" style="8" customWidth="1"/>
    <col min="14338" max="14338" width="21.7109375" style="8" customWidth="1"/>
    <col min="14339" max="14339" width="48.42578125" style="8" customWidth="1"/>
    <col min="14340" max="14340" width="20.140625" style="8" customWidth="1"/>
    <col min="14341" max="14341" width="20.28515625" style="8" customWidth="1"/>
    <col min="14342" max="14344" width="17.85546875" style="8" customWidth="1"/>
    <col min="14345" max="14345" width="13" style="8" customWidth="1"/>
    <col min="14346" max="14592" width="10.7109375" style="8"/>
    <col min="14593" max="14593" width="9.140625" style="8" customWidth="1"/>
    <col min="14594" max="14594" width="21.7109375" style="8" customWidth="1"/>
    <col min="14595" max="14595" width="48.42578125" style="8" customWidth="1"/>
    <col min="14596" max="14596" width="20.140625" style="8" customWidth="1"/>
    <col min="14597" max="14597" width="20.28515625" style="8" customWidth="1"/>
    <col min="14598" max="14600" width="17.85546875" style="8" customWidth="1"/>
    <col min="14601" max="14601" width="13" style="8" customWidth="1"/>
    <col min="14602" max="14848" width="10.7109375" style="8"/>
    <col min="14849" max="14849" width="9.140625" style="8" customWidth="1"/>
    <col min="14850" max="14850" width="21.7109375" style="8" customWidth="1"/>
    <col min="14851" max="14851" width="48.42578125" style="8" customWidth="1"/>
    <col min="14852" max="14852" width="20.140625" style="8" customWidth="1"/>
    <col min="14853" max="14853" width="20.28515625" style="8" customWidth="1"/>
    <col min="14854" max="14856" width="17.85546875" style="8" customWidth="1"/>
    <col min="14857" max="14857" width="13" style="8" customWidth="1"/>
    <col min="14858" max="15104" width="10.7109375" style="8"/>
    <col min="15105" max="15105" width="9.140625" style="8" customWidth="1"/>
    <col min="15106" max="15106" width="21.7109375" style="8" customWidth="1"/>
    <col min="15107" max="15107" width="48.42578125" style="8" customWidth="1"/>
    <col min="15108" max="15108" width="20.140625" style="8" customWidth="1"/>
    <col min="15109" max="15109" width="20.28515625" style="8" customWidth="1"/>
    <col min="15110" max="15112" width="17.85546875" style="8" customWidth="1"/>
    <col min="15113" max="15113" width="13" style="8" customWidth="1"/>
    <col min="15114" max="15360" width="10.7109375" style="8"/>
    <col min="15361" max="15361" width="9.140625" style="8" customWidth="1"/>
    <col min="15362" max="15362" width="21.7109375" style="8" customWidth="1"/>
    <col min="15363" max="15363" width="48.42578125" style="8" customWidth="1"/>
    <col min="15364" max="15364" width="20.140625" style="8" customWidth="1"/>
    <col min="15365" max="15365" width="20.28515625" style="8" customWidth="1"/>
    <col min="15366" max="15368" width="17.85546875" style="8" customWidth="1"/>
    <col min="15369" max="15369" width="13" style="8" customWidth="1"/>
    <col min="15370" max="15616" width="10.7109375" style="8"/>
    <col min="15617" max="15617" width="9.140625" style="8" customWidth="1"/>
    <col min="15618" max="15618" width="21.7109375" style="8" customWidth="1"/>
    <col min="15619" max="15619" width="48.42578125" style="8" customWidth="1"/>
    <col min="15620" max="15620" width="20.140625" style="8" customWidth="1"/>
    <col min="15621" max="15621" width="20.28515625" style="8" customWidth="1"/>
    <col min="15622" max="15624" width="17.85546875" style="8" customWidth="1"/>
    <col min="15625" max="15625" width="13" style="8" customWidth="1"/>
    <col min="15626" max="15872" width="10.7109375" style="8"/>
    <col min="15873" max="15873" width="9.140625" style="8" customWidth="1"/>
    <col min="15874" max="15874" width="21.7109375" style="8" customWidth="1"/>
    <col min="15875" max="15875" width="48.42578125" style="8" customWidth="1"/>
    <col min="15876" max="15876" width="20.140625" style="8" customWidth="1"/>
    <col min="15877" max="15877" width="20.28515625" style="8" customWidth="1"/>
    <col min="15878" max="15880" width="17.85546875" style="8" customWidth="1"/>
    <col min="15881" max="15881" width="13" style="8" customWidth="1"/>
    <col min="15882" max="16128" width="10.7109375" style="8"/>
    <col min="16129" max="16129" width="9.140625" style="8" customWidth="1"/>
    <col min="16130" max="16130" width="21.7109375" style="8" customWidth="1"/>
    <col min="16131" max="16131" width="48.42578125" style="8" customWidth="1"/>
    <col min="16132" max="16132" width="20.140625" style="8" customWidth="1"/>
    <col min="16133" max="16133" width="20.28515625" style="8" customWidth="1"/>
    <col min="16134" max="16136" width="17.85546875" style="8" customWidth="1"/>
    <col min="16137" max="16137" width="13" style="8" customWidth="1"/>
    <col min="16138" max="16384" width="10.7109375" style="8"/>
  </cols>
  <sheetData>
    <row r="1" spans="2:9" x14ac:dyDescent="0.25">
      <c r="I1" s="9" t="s">
        <v>30</v>
      </c>
    </row>
    <row r="4" spans="2:9" x14ac:dyDescent="0.25">
      <c r="H4" s="9" t="s">
        <v>30</v>
      </c>
    </row>
    <row r="5" spans="2:9" x14ac:dyDescent="0.25">
      <c r="F5" s="9"/>
    </row>
    <row r="6" spans="2:9" ht="25.5" customHeight="1" x14ac:dyDescent="0.3">
      <c r="B6" s="207" t="s">
        <v>31</v>
      </c>
      <c r="C6" s="207"/>
      <c r="D6" s="207"/>
      <c r="E6" s="207"/>
      <c r="F6" s="207"/>
      <c r="G6" s="207"/>
      <c r="H6" s="207"/>
    </row>
    <row r="8" spans="2:9" s="9" customFormat="1" ht="20.100000000000001" customHeight="1" x14ac:dyDescent="0.25">
      <c r="B8" s="9" t="s">
        <v>32</v>
      </c>
      <c r="C8" s="9" t="s">
        <v>33</v>
      </c>
      <c r="I8" s="8"/>
    </row>
    <row r="9" spans="2:9" s="9" customFormat="1" ht="20.100000000000001" customHeight="1" x14ac:dyDescent="0.25">
      <c r="B9" s="9" t="s">
        <v>34</v>
      </c>
      <c r="C9" s="9" t="s">
        <v>35</v>
      </c>
      <c r="I9" s="8"/>
    </row>
    <row r="10" spans="2:9" s="9" customFormat="1" ht="20.100000000000001" customHeight="1" x14ac:dyDescent="0.25">
      <c r="B10" s="9" t="s">
        <v>36</v>
      </c>
      <c r="C10" s="9" t="s">
        <v>35</v>
      </c>
      <c r="I10" s="8"/>
    </row>
    <row r="11" spans="2:9" ht="20.100000000000001" customHeight="1" x14ac:dyDescent="0.25"/>
    <row r="12" spans="2:9" ht="20.100000000000001" customHeight="1" thickBot="1" x14ac:dyDescent="0.3">
      <c r="I12" s="9"/>
    </row>
    <row r="13" spans="2:9" s="9" customFormat="1" ht="34.5" customHeight="1" x14ac:dyDescent="0.25">
      <c r="B13" s="191" t="s">
        <v>37</v>
      </c>
      <c r="C13" s="192"/>
      <c r="D13" s="10">
        <v>2015</v>
      </c>
      <c r="E13" s="10">
        <v>2016</v>
      </c>
      <c r="F13" s="10">
        <v>2017</v>
      </c>
      <c r="G13" s="11" t="s">
        <v>38</v>
      </c>
      <c r="H13" s="12" t="s">
        <v>39</v>
      </c>
      <c r="I13" s="208" t="s">
        <v>40</v>
      </c>
    </row>
    <row r="14" spans="2:9" s="9" customFormat="1" ht="34.5" customHeight="1" thickBot="1" x14ac:dyDescent="0.3">
      <c r="B14" s="193"/>
      <c r="C14" s="194"/>
      <c r="D14" s="13" t="s">
        <v>41</v>
      </c>
      <c r="E14" s="13" t="s">
        <v>42</v>
      </c>
      <c r="F14" s="14" t="s">
        <v>43</v>
      </c>
      <c r="G14" s="15" t="s">
        <v>44</v>
      </c>
      <c r="H14" s="16" t="s">
        <v>44</v>
      </c>
      <c r="I14" s="209"/>
    </row>
    <row r="15" spans="2:9" s="9" customFormat="1" ht="34.5" customHeight="1" x14ac:dyDescent="0.25">
      <c r="B15" s="17" t="s">
        <v>45</v>
      </c>
      <c r="C15" s="18"/>
      <c r="D15" s="19"/>
      <c r="E15" s="19"/>
      <c r="F15" s="20"/>
      <c r="G15" s="19"/>
      <c r="H15" s="21"/>
      <c r="I15" s="172" t="s">
        <v>46</v>
      </c>
    </row>
    <row r="16" spans="2:9" ht="34.5" customHeight="1" x14ac:dyDescent="0.25">
      <c r="B16" s="166" t="s">
        <v>47</v>
      </c>
      <c r="C16" s="167"/>
      <c r="D16" s="22"/>
      <c r="E16" s="22"/>
      <c r="F16" s="23"/>
      <c r="G16" s="22"/>
      <c r="H16" s="24"/>
      <c r="I16" s="173"/>
    </row>
    <row r="17" spans="2:9" ht="34.5" customHeight="1" thickBot="1" x14ac:dyDescent="0.3">
      <c r="B17" s="166" t="s">
        <v>48</v>
      </c>
      <c r="C17" s="167"/>
      <c r="D17" s="22"/>
      <c r="E17" s="22"/>
      <c r="F17" s="23"/>
      <c r="G17" s="22"/>
      <c r="H17" s="24"/>
      <c r="I17" s="180"/>
    </row>
    <row r="18" spans="2:9" ht="34.5" customHeight="1" x14ac:dyDescent="0.25">
      <c r="B18" s="181" t="s">
        <v>49</v>
      </c>
      <c r="C18" s="182"/>
      <c r="D18" s="19"/>
      <c r="E18" s="19"/>
      <c r="F18" s="20"/>
      <c r="G18" s="19"/>
      <c r="H18" s="25"/>
      <c r="I18" s="172" t="s">
        <v>50</v>
      </c>
    </row>
    <row r="19" spans="2:9" ht="34.5" customHeight="1" x14ac:dyDescent="0.25">
      <c r="B19" s="166" t="s">
        <v>51</v>
      </c>
      <c r="C19" s="167"/>
      <c r="D19" s="22"/>
      <c r="E19" s="22"/>
      <c r="F19" s="23"/>
      <c r="G19" s="22"/>
      <c r="H19" s="24"/>
      <c r="I19" s="173"/>
    </row>
    <row r="20" spans="2:9" s="9" customFormat="1" ht="34.5" customHeight="1" x14ac:dyDescent="0.25">
      <c r="B20" s="166" t="s">
        <v>52</v>
      </c>
      <c r="C20" s="167"/>
      <c r="D20" s="22"/>
      <c r="E20" s="22"/>
      <c r="F20" s="23"/>
      <c r="G20" s="22"/>
      <c r="H20" s="24"/>
      <c r="I20" s="173"/>
    </row>
    <row r="21" spans="2:9" ht="34.5" customHeight="1" x14ac:dyDescent="0.25">
      <c r="B21" s="166" t="s">
        <v>53</v>
      </c>
      <c r="C21" s="167"/>
      <c r="D21" s="22"/>
      <c r="E21" s="22"/>
      <c r="F21" s="23"/>
      <c r="G21" s="22"/>
      <c r="H21" s="24"/>
      <c r="I21" s="173"/>
    </row>
    <row r="22" spans="2:9" ht="34.5" customHeight="1" x14ac:dyDescent="0.25">
      <c r="B22" s="166" t="s">
        <v>54</v>
      </c>
      <c r="C22" s="167"/>
      <c r="D22" s="22"/>
      <c r="E22" s="22"/>
      <c r="F22" s="23"/>
      <c r="G22" s="22"/>
      <c r="H22" s="24"/>
      <c r="I22" s="173"/>
    </row>
    <row r="23" spans="2:9" ht="34.5" customHeight="1" x14ac:dyDescent="0.25">
      <c r="B23" s="166" t="s">
        <v>55</v>
      </c>
      <c r="C23" s="167"/>
      <c r="D23" s="22"/>
      <c r="E23" s="22"/>
      <c r="F23" s="23"/>
      <c r="G23" s="22"/>
      <c r="H23" s="24"/>
      <c r="I23" s="173"/>
    </row>
    <row r="24" spans="2:9" ht="34.5" customHeight="1" x14ac:dyDescent="0.25">
      <c r="B24" s="166" t="s">
        <v>56</v>
      </c>
      <c r="C24" s="167"/>
      <c r="D24" s="22"/>
      <c r="E24" s="22"/>
      <c r="F24" s="23"/>
      <c r="G24" s="22"/>
      <c r="H24" s="24"/>
      <c r="I24" s="173"/>
    </row>
    <row r="25" spans="2:9" ht="34.5" customHeight="1" x14ac:dyDescent="0.25">
      <c r="B25" s="166" t="s">
        <v>57</v>
      </c>
      <c r="C25" s="167"/>
      <c r="D25" s="22"/>
      <c r="E25" s="22"/>
      <c r="F25" s="23"/>
      <c r="G25" s="22"/>
      <c r="H25" s="24"/>
      <c r="I25" s="173"/>
    </row>
    <row r="26" spans="2:9" ht="34.5" customHeight="1" thickBot="1" x14ac:dyDescent="0.3">
      <c r="B26" s="166" t="s">
        <v>58</v>
      </c>
      <c r="C26" s="167"/>
      <c r="D26" s="22"/>
      <c r="E26" s="22"/>
      <c r="F26" s="23"/>
      <c r="G26" s="22"/>
      <c r="H26" s="24"/>
      <c r="I26" s="174"/>
    </row>
    <row r="27" spans="2:9" ht="34.5" customHeight="1" x14ac:dyDescent="0.25">
      <c r="B27" s="181" t="s">
        <v>59</v>
      </c>
      <c r="C27" s="182"/>
      <c r="D27" s="19"/>
      <c r="E27" s="19"/>
      <c r="F27" s="20"/>
      <c r="G27" s="19"/>
      <c r="H27" s="25"/>
      <c r="I27" s="200" t="s">
        <v>60</v>
      </c>
    </row>
    <row r="28" spans="2:9" ht="34.5" customHeight="1" x14ac:dyDescent="0.25">
      <c r="B28" s="166" t="s">
        <v>61</v>
      </c>
      <c r="C28" s="167"/>
      <c r="D28" s="22"/>
      <c r="E28" s="22"/>
      <c r="F28" s="22"/>
      <c r="G28" s="22"/>
      <c r="H28" s="26"/>
      <c r="I28" s="201"/>
    </row>
    <row r="29" spans="2:9" s="9" customFormat="1" ht="34.5" customHeight="1" x14ac:dyDescent="0.25">
      <c r="B29" s="166" t="s">
        <v>62</v>
      </c>
      <c r="C29" s="167"/>
      <c r="D29" s="22"/>
      <c r="E29" s="22"/>
      <c r="F29" s="23"/>
      <c r="G29" s="22"/>
      <c r="H29" s="24"/>
      <c r="I29" s="201"/>
    </row>
    <row r="30" spans="2:9" s="9" customFormat="1" ht="34.5" customHeight="1" x14ac:dyDescent="0.25">
      <c r="B30" s="166" t="s">
        <v>63</v>
      </c>
      <c r="C30" s="167"/>
      <c r="D30" s="22"/>
      <c r="E30" s="22"/>
      <c r="F30" s="23"/>
      <c r="G30" s="22"/>
      <c r="H30" s="24"/>
      <c r="I30" s="201"/>
    </row>
    <row r="31" spans="2:9" s="9" customFormat="1" ht="34.5" customHeight="1" x14ac:dyDescent="0.25">
      <c r="B31" s="166" t="s">
        <v>64</v>
      </c>
      <c r="C31" s="167"/>
      <c r="D31" s="22"/>
      <c r="E31" s="22"/>
      <c r="F31" s="23"/>
      <c r="G31" s="22"/>
      <c r="H31" s="24"/>
      <c r="I31" s="201"/>
    </row>
    <row r="32" spans="2:9" s="9" customFormat="1" ht="34.5" customHeight="1" x14ac:dyDescent="0.25">
      <c r="B32" s="166" t="s">
        <v>65</v>
      </c>
      <c r="C32" s="167"/>
      <c r="D32" s="22"/>
      <c r="E32" s="22"/>
      <c r="F32" s="23"/>
      <c r="G32" s="22"/>
      <c r="H32" s="24"/>
      <c r="I32" s="201"/>
    </row>
    <row r="33" spans="2:10" s="9" customFormat="1" ht="34.5" customHeight="1" x14ac:dyDescent="0.25">
      <c r="B33" s="166" t="s">
        <v>66</v>
      </c>
      <c r="C33" s="167"/>
      <c r="D33" s="22"/>
      <c r="E33" s="22"/>
      <c r="F33" s="23"/>
      <c r="G33" s="22"/>
      <c r="H33" s="24"/>
      <c r="I33" s="201"/>
    </row>
    <row r="34" spans="2:10" ht="34.5" customHeight="1" x14ac:dyDescent="0.25">
      <c r="B34" s="166" t="s">
        <v>67</v>
      </c>
      <c r="C34" s="167"/>
      <c r="D34" s="22"/>
      <c r="E34" s="22"/>
      <c r="F34" s="23"/>
      <c r="G34" s="22"/>
      <c r="H34" s="24"/>
      <c r="I34" s="201"/>
      <c r="J34" s="27"/>
    </row>
    <row r="35" spans="2:10" ht="34.5" customHeight="1" x14ac:dyDescent="0.25">
      <c r="B35" s="166" t="s">
        <v>68</v>
      </c>
      <c r="C35" s="167"/>
      <c r="D35" s="22"/>
      <c r="E35" s="22"/>
      <c r="F35" s="23"/>
      <c r="G35" s="22"/>
      <c r="H35" s="24"/>
      <c r="I35" s="201"/>
      <c r="J35" s="27"/>
    </row>
    <row r="36" spans="2:10" ht="34.5" customHeight="1" x14ac:dyDescent="0.25">
      <c r="B36" s="203" t="s">
        <v>69</v>
      </c>
      <c r="C36" s="204"/>
      <c r="D36" s="22"/>
      <c r="E36" s="22"/>
      <c r="F36" s="23"/>
      <c r="G36" s="22"/>
      <c r="H36" s="24"/>
      <c r="I36" s="201"/>
      <c r="J36" s="27"/>
    </row>
    <row r="37" spans="2:10" ht="34.5" customHeight="1" x14ac:dyDescent="0.25">
      <c r="B37" s="168" t="s">
        <v>70</v>
      </c>
      <c r="C37" s="169"/>
      <c r="D37" s="28"/>
      <c r="E37" s="29"/>
      <c r="F37" s="30"/>
      <c r="G37" s="29"/>
      <c r="H37" s="31"/>
      <c r="I37" s="201"/>
      <c r="J37" s="27"/>
    </row>
    <row r="38" spans="2:10" ht="34.5" customHeight="1" x14ac:dyDescent="0.25">
      <c r="B38" s="205" t="s">
        <v>71</v>
      </c>
      <c r="C38" s="206"/>
      <c r="D38" s="32"/>
      <c r="E38" s="33"/>
      <c r="F38" s="34"/>
      <c r="G38" s="33"/>
      <c r="H38" s="35"/>
      <c r="I38" s="201"/>
      <c r="J38" s="27"/>
    </row>
    <row r="39" spans="2:10" ht="21.75" customHeight="1" x14ac:dyDescent="0.25">
      <c r="B39" s="166" t="s">
        <v>72</v>
      </c>
      <c r="C39" s="167"/>
      <c r="D39" s="22"/>
      <c r="E39" s="22"/>
      <c r="F39" s="22"/>
      <c r="G39" s="22"/>
      <c r="H39" s="26"/>
      <c r="I39" s="201"/>
      <c r="J39" s="27"/>
    </row>
    <row r="40" spans="2:10" ht="20.25" customHeight="1" x14ac:dyDescent="0.25">
      <c r="B40" s="166" t="s">
        <v>73</v>
      </c>
      <c r="C40" s="167"/>
      <c r="D40" s="22"/>
      <c r="E40" s="22"/>
      <c r="F40" s="22"/>
      <c r="G40" s="22"/>
      <c r="H40" s="26"/>
      <c r="I40" s="201"/>
      <c r="J40" s="27"/>
    </row>
    <row r="41" spans="2:10" ht="34.5" customHeight="1" x14ac:dyDescent="0.25">
      <c r="B41" s="36" t="s">
        <v>74</v>
      </c>
      <c r="C41" s="37"/>
      <c r="D41" s="22"/>
      <c r="E41" s="22"/>
      <c r="F41" s="22"/>
      <c r="G41" s="22"/>
      <c r="H41" s="26"/>
      <c r="I41" s="201"/>
      <c r="J41" s="27"/>
    </row>
    <row r="42" spans="2:10" ht="34.5" customHeight="1" x14ac:dyDescent="0.25">
      <c r="B42" s="166" t="s">
        <v>75</v>
      </c>
      <c r="C42" s="167"/>
      <c r="D42" s="22"/>
      <c r="E42" s="22"/>
      <c r="F42" s="23"/>
      <c r="G42" s="22"/>
      <c r="H42" s="24"/>
      <c r="I42" s="201"/>
      <c r="J42" s="27"/>
    </row>
    <row r="43" spans="2:10" ht="34.5" customHeight="1" thickBot="1" x14ac:dyDescent="0.3">
      <c r="B43" s="189" t="s">
        <v>76</v>
      </c>
      <c r="C43" s="190"/>
      <c r="D43" s="38"/>
      <c r="E43" s="38"/>
      <c r="F43" s="39"/>
      <c r="G43" s="38"/>
      <c r="H43" s="40"/>
      <c r="I43" s="202"/>
      <c r="J43" s="41"/>
    </row>
    <row r="44" spans="2:10" ht="34.5" customHeight="1" x14ac:dyDescent="0.25">
      <c r="B44" s="27"/>
      <c r="C44" s="27"/>
      <c r="D44" s="27"/>
      <c r="E44" s="27"/>
      <c r="F44" s="27"/>
      <c r="G44" s="27"/>
      <c r="H44" s="27"/>
      <c r="I44" s="42"/>
    </row>
    <row r="45" spans="2:10" ht="34.5" customHeight="1" x14ac:dyDescent="0.25">
      <c r="B45" s="27"/>
      <c r="C45" s="27"/>
      <c r="D45" s="27"/>
      <c r="E45" s="27"/>
      <c r="F45" s="27"/>
      <c r="G45" s="27"/>
      <c r="H45" s="27"/>
      <c r="I45" s="42"/>
    </row>
    <row r="46" spans="2:10" ht="20.100000000000001" customHeight="1" x14ac:dyDescent="0.25">
      <c r="B46" s="27"/>
      <c r="C46" s="27"/>
      <c r="D46" s="27"/>
      <c r="E46" s="27"/>
      <c r="F46" s="27"/>
      <c r="G46" s="27"/>
      <c r="H46" s="27"/>
      <c r="I46" s="42"/>
    </row>
    <row r="47" spans="2:10" ht="20.100000000000001" customHeight="1" x14ac:dyDescent="0.25">
      <c r="B47" s="43"/>
      <c r="C47" s="43"/>
      <c r="I47" s="42"/>
    </row>
    <row r="48" spans="2:10" ht="20.100000000000001" customHeight="1" x14ac:dyDescent="0.25">
      <c r="I48" s="42"/>
    </row>
    <row r="49" spans="2:11" ht="20.100000000000001" customHeight="1" x14ac:dyDescent="0.25">
      <c r="I49" s="42"/>
    </row>
    <row r="50" spans="2:11" ht="20.100000000000001" customHeight="1" x14ac:dyDescent="0.25">
      <c r="B50" s="43" t="s">
        <v>77</v>
      </c>
      <c r="I50" s="42"/>
    </row>
    <row r="51" spans="2:11" ht="20.100000000000001" customHeight="1" thickBot="1" x14ac:dyDescent="0.3">
      <c r="I51" s="42"/>
      <c r="J51" s="27"/>
    </row>
    <row r="52" spans="2:11" ht="20.100000000000001" customHeight="1" x14ac:dyDescent="0.25">
      <c r="B52" s="191" t="s">
        <v>21</v>
      </c>
      <c r="C52" s="192"/>
      <c r="D52" s="10">
        <v>2015</v>
      </c>
      <c r="E52" s="10">
        <v>2016</v>
      </c>
      <c r="F52" s="10">
        <v>2017</v>
      </c>
      <c r="G52" s="11" t="s">
        <v>38</v>
      </c>
      <c r="H52" s="12" t="s">
        <v>39</v>
      </c>
      <c r="I52" s="44"/>
      <c r="J52" s="27"/>
    </row>
    <row r="53" spans="2:11" ht="34.5" customHeight="1" thickBot="1" x14ac:dyDescent="0.3">
      <c r="B53" s="193"/>
      <c r="C53" s="194"/>
      <c r="D53" s="45" t="s">
        <v>78</v>
      </c>
      <c r="E53" s="45" t="s">
        <v>79</v>
      </c>
      <c r="F53" s="14" t="s">
        <v>43</v>
      </c>
      <c r="G53" s="15" t="s">
        <v>44</v>
      </c>
      <c r="H53" s="16" t="s">
        <v>44</v>
      </c>
      <c r="I53" s="46"/>
      <c r="J53" s="27"/>
      <c r="K53" s="27"/>
    </row>
    <row r="54" spans="2:11" s="9" customFormat="1" ht="23.25" customHeight="1" thickBot="1" x14ac:dyDescent="0.3">
      <c r="B54" s="195" t="s">
        <v>80</v>
      </c>
      <c r="C54" s="196"/>
      <c r="D54" s="19"/>
      <c r="E54" s="19"/>
      <c r="F54" s="20"/>
      <c r="G54" s="47"/>
      <c r="H54" s="25"/>
      <c r="I54" s="46"/>
      <c r="K54" s="48"/>
    </row>
    <row r="55" spans="2:11" s="9" customFormat="1" ht="48.75" customHeight="1" x14ac:dyDescent="0.25">
      <c r="B55" s="166" t="s">
        <v>81</v>
      </c>
      <c r="C55" s="167"/>
      <c r="D55" s="22"/>
      <c r="E55" s="22"/>
      <c r="F55" s="23"/>
      <c r="G55" s="22"/>
      <c r="H55" s="24"/>
      <c r="I55" s="197" t="s">
        <v>82</v>
      </c>
      <c r="K55" s="48"/>
    </row>
    <row r="56" spans="2:11" s="9" customFormat="1" ht="34.5" customHeight="1" x14ac:dyDescent="0.25">
      <c r="B56" s="166" t="s">
        <v>83</v>
      </c>
      <c r="C56" s="167"/>
      <c r="D56" s="49"/>
      <c r="E56" s="49"/>
      <c r="F56" s="50"/>
      <c r="G56" s="49"/>
      <c r="H56" s="51"/>
      <c r="I56" s="198"/>
      <c r="K56" s="48"/>
    </row>
    <row r="57" spans="2:11" ht="31.5" customHeight="1" x14ac:dyDescent="0.25">
      <c r="B57" s="166" t="s">
        <v>84</v>
      </c>
      <c r="C57" s="167"/>
      <c r="D57" s="22"/>
      <c r="E57" s="22"/>
      <c r="F57" s="23"/>
      <c r="G57" s="22"/>
      <c r="H57" s="24"/>
      <c r="I57" s="198"/>
    </row>
    <row r="58" spans="2:11" ht="31.5" customHeight="1" x14ac:dyDescent="0.25">
      <c r="B58" s="166" t="s">
        <v>85</v>
      </c>
      <c r="C58" s="167"/>
      <c r="D58" s="22"/>
      <c r="E58" s="22"/>
      <c r="F58" s="23"/>
      <c r="G58" s="22"/>
      <c r="H58" s="24"/>
      <c r="I58" s="198"/>
    </row>
    <row r="59" spans="2:11" ht="31.5" customHeight="1" x14ac:dyDescent="0.25">
      <c r="B59" s="166" t="s">
        <v>86</v>
      </c>
      <c r="C59" s="167"/>
      <c r="D59" s="22"/>
      <c r="E59" s="22"/>
      <c r="F59" s="23"/>
      <c r="G59" s="22"/>
      <c r="H59" s="24"/>
      <c r="I59" s="198"/>
    </row>
    <row r="60" spans="2:11" ht="31.5" customHeight="1" x14ac:dyDescent="0.25">
      <c r="B60" s="166" t="s">
        <v>87</v>
      </c>
      <c r="C60" s="167"/>
      <c r="D60" s="22"/>
      <c r="E60" s="22"/>
      <c r="F60" s="23"/>
      <c r="G60" s="22"/>
      <c r="H60" s="24"/>
      <c r="I60" s="198"/>
    </row>
    <row r="61" spans="2:11" ht="31.5" customHeight="1" x14ac:dyDescent="0.25">
      <c r="B61" s="166" t="s">
        <v>88</v>
      </c>
      <c r="C61" s="167"/>
      <c r="D61" s="22"/>
      <c r="E61" s="22"/>
      <c r="F61" s="23"/>
      <c r="G61" s="22"/>
      <c r="H61" s="24"/>
      <c r="I61" s="198"/>
    </row>
    <row r="62" spans="2:11" ht="31.5" customHeight="1" x14ac:dyDescent="0.25">
      <c r="B62" s="166" t="s">
        <v>89</v>
      </c>
      <c r="C62" s="167"/>
      <c r="D62" s="22"/>
      <c r="E62" s="22"/>
      <c r="F62" s="23"/>
      <c r="G62" s="22"/>
      <c r="H62" s="24"/>
      <c r="I62" s="198"/>
    </row>
    <row r="63" spans="2:11" ht="31.5" customHeight="1" x14ac:dyDescent="0.25">
      <c r="B63" s="166" t="s">
        <v>90</v>
      </c>
      <c r="C63" s="167"/>
      <c r="D63" s="22"/>
      <c r="E63" s="22"/>
      <c r="F63" s="23"/>
      <c r="G63" s="22"/>
      <c r="H63" s="24"/>
      <c r="I63" s="198"/>
    </row>
    <row r="64" spans="2:11" ht="31.5" customHeight="1" x14ac:dyDescent="0.25">
      <c r="B64" s="166" t="s">
        <v>91</v>
      </c>
      <c r="C64" s="167"/>
      <c r="D64" s="22"/>
      <c r="E64" s="22"/>
      <c r="F64" s="23"/>
      <c r="G64" s="22"/>
      <c r="H64" s="24"/>
      <c r="I64" s="198"/>
    </row>
    <row r="65" spans="2:9" ht="31.5" customHeight="1" thickBot="1" x14ac:dyDescent="0.3">
      <c r="B65" s="166" t="s">
        <v>92</v>
      </c>
      <c r="C65" s="167"/>
      <c r="D65" s="22"/>
      <c r="E65" s="22"/>
      <c r="F65" s="23"/>
      <c r="G65" s="22"/>
      <c r="H65" s="24"/>
      <c r="I65" s="199"/>
    </row>
    <row r="66" spans="2:9" ht="31.5" customHeight="1" x14ac:dyDescent="0.25">
      <c r="B66" s="166" t="s">
        <v>93</v>
      </c>
      <c r="C66" s="167"/>
      <c r="D66" s="49"/>
      <c r="E66" s="49"/>
      <c r="F66" s="50"/>
      <c r="G66" s="49"/>
      <c r="H66" s="51"/>
      <c r="I66" s="172" t="s">
        <v>94</v>
      </c>
    </row>
    <row r="67" spans="2:9" ht="31.5" customHeight="1" x14ac:dyDescent="0.25">
      <c r="B67" s="187" t="s">
        <v>95</v>
      </c>
      <c r="C67" s="188"/>
      <c r="D67" s="22"/>
      <c r="E67" s="22"/>
      <c r="F67" s="23"/>
      <c r="G67" s="22"/>
      <c r="H67" s="24"/>
      <c r="I67" s="173"/>
    </row>
    <row r="68" spans="2:9" ht="31.5" customHeight="1" x14ac:dyDescent="0.25">
      <c r="B68" s="187" t="s">
        <v>96</v>
      </c>
      <c r="C68" s="188"/>
      <c r="D68" s="22"/>
      <c r="E68" s="22"/>
      <c r="F68" s="23"/>
      <c r="G68" s="22"/>
      <c r="H68" s="24"/>
      <c r="I68" s="173"/>
    </row>
    <row r="69" spans="2:9" ht="31.5" customHeight="1" x14ac:dyDescent="0.25">
      <c r="B69" s="187" t="s">
        <v>97</v>
      </c>
      <c r="C69" s="188"/>
      <c r="D69" s="22"/>
      <c r="E69" s="22"/>
      <c r="F69" s="23"/>
      <c r="G69" s="22"/>
      <c r="H69" s="24"/>
      <c r="I69" s="173"/>
    </row>
    <row r="70" spans="2:9" ht="31.5" customHeight="1" x14ac:dyDescent="0.25">
      <c r="B70" s="187" t="s">
        <v>98</v>
      </c>
      <c r="C70" s="188"/>
      <c r="D70" s="22"/>
      <c r="E70" s="22"/>
      <c r="F70" s="23"/>
      <c r="G70" s="22"/>
      <c r="H70" s="24"/>
      <c r="I70" s="173"/>
    </row>
    <row r="71" spans="2:9" ht="31.5" customHeight="1" x14ac:dyDescent="0.25">
      <c r="B71" s="187" t="s">
        <v>99</v>
      </c>
      <c r="C71" s="188"/>
      <c r="D71" s="22"/>
      <c r="E71" s="22"/>
      <c r="F71" s="23"/>
      <c r="G71" s="22"/>
      <c r="H71" s="24"/>
      <c r="I71" s="173"/>
    </row>
    <row r="72" spans="2:9" ht="31.5" customHeight="1" x14ac:dyDescent="0.25">
      <c r="B72" s="187" t="s">
        <v>100</v>
      </c>
      <c r="C72" s="188"/>
      <c r="D72" s="22"/>
      <c r="E72" s="22"/>
      <c r="F72" s="23"/>
      <c r="G72" s="22"/>
      <c r="H72" s="24"/>
      <c r="I72" s="173"/>
    </row>
    <row r="73" spans="2:9" ht="31.5" customHeight="1" x14ac:dyDescent="0.25">
      <c r="B73" s="187" t="s">
        <v>101</v>
      </c>
      <c r="C73" s="188"/>
      <c r="D73" s="22"/>
      <c r="E73" s="22"/>
      <c r="F73" s="23"/>
      <c r="G73" s="22"/>
      <c r="H73" s="24"/>
      <c r="I73" s="173"/>
    </row>
    <row r="74" spans="2:9" ht="31.5" customHeight="1" thickBot="1" x14ac:dyDescent="0.3">
      <c r="B74" s="187" t="s">
        <v>102</v>
      </c>
      <c r="C74" s="188"/>
      <c r="D74" s="22"/>
      <c r="E74" s="22"/>
      <c r="F74" s="23"/>
      <c r="G74" s="22"/>
      <c r="H74" s="24"/>
      <c r="I74" s="174"/>
    </row>
    <row r="75" spans="2:9" ht="31.5" customHeight="1" x14ac:dyDescent="0.25">
      <c r="B75" s="166" t="s">
        <v>103</v>
      </c>
      <c r="C75" s="167"/>
      <c r="D75" s="22"/>
      <c r="E75" s="22"/>
      <c r="F75" s="23"/>
      <c r="G75" s="22"/>
      <c r="H75" s="24"/>
      <c r="I75" s="179" t="s">
        <v>46</v>
      </c>
    </row>
    <row r="76" spans="2:9" ht="31.5" customHeight="1" thickBot="1" x14ac:dyDescent="0.3">
      <c r="B76" s="166" t="s">
        <v>104</v>
      </c>
      <c r="C76" s="167"/>
      <c r="D76" s="22"/>
      <c r="E76" s="22"/>
      <c r="F76" s="23"/>
      <c r="G76" s="22"/>
      <c r="H76" s="24"/>
      <c r="I76" s="180"/>
    </row>
    <row r="77" spans="2:9" ht="31.5" customHeight="1" x14ac:dyDescent="0.25">
      <c r="B77" s="181" t="s">
        <v>105</v>
      </c>
      <c r="C77" s="182"/>
      <c r="D77" s="49"/>
      <c r="E77" s="49"/>
      <c r="F77" s="50"/>
      <c r="G77" s="49"/>
      <c r="H77" s="51"/>
      <c r="I77" s="172" t="s">
        <v>50</v>
      </c>
    </row>
    <row r="78" spans="2:9" ht="31.5" customHeight="1" x14ac:dyDescent="0.25">
      <c r="B78" s="166" t="s">
        <v>106</v>
      </c>
      <c r="C78" s="167"/>
      <c r="D78" s="22"/>
      <c r="E78" s="22"/>
      <c r="F78" s="23"/>
      <c r="G78" s="22"/>
      <c r="H78" s="24"/>
      <c r="I78" s="173"/>
    </row>
    <row r="79" spans="2:9" ht="31.5" customHeight="1" x14ac:dyDescent="0.25">
      <c r="B79" s="183" t="s">
        <v>107</v>
      </c>
      <c r="C79" s="184"/>
      <c r="D79" s="22"/>
      <c r="E79" s="22"/>
      <c r="F79" s="23"/>
      <c r="G79" s="22"/>
      <c r="H79" s="24"/>
      <c r="I79" s="173"/>
    </row>
    <row r="80" spans="2:9" ht="31.5" customHeight="1" x14ac:dyDescent="0.25">
      <c r="B80" s="183" t="s">
        <v>108</v>
      </c>
      <c r="C80" s="184"/>
      <c r="D80" s="22"/>
      <c r="E80" s="22"/>
      <c r="F80" s="23"/>
      <c r="G80" s="22"/>
      <c r="H80" s="24"/>
      <c r="I80" s="173"/>
    </row>
    <row r="81" spans="2:10" ht="31.5" customHeight="1" x14ac:dyDescent="0.25">
      <c r="B81" s="185" t="s">
        <v>109</v>
      </c>
      <c r="C81" s="186"/>
      <c r="D81" s="22"/>
      <c r="E81" s="22"/>
      <c r="F81" s="23"/>
      <c r="G81" s="22"/>
      <c r="H81" s="24"/>
      <c r="I81" s="173"/>
    </row>
    <row r="82" spans="2:10" ht="31.5" customHeight="1" x14ac:dyDescent="0.25">
      <c r="B82" s="166" t="s">
        <v>110</v>
      </c>
      <c r="C82" s="167"/>
      <c r="D82" s="22"/>
      <c r="E82" s="22"/>
      <c r="F82" s="23"/>
      <c r="G82" s="22"/>
      <c r="H82" s="24"/>
      <c r="I82" s="173"/>
    </row>
    <row r="83" spans="2:10" ht="31.5" customHeight="1" x14ac:dyDescent="0.25">
      <c r="B83" s="166" t="s">
        <v>111</v>
      </c>
      <c r="C83" s="167"/>
      <c r="D83" s="22"/>
      <c r="E83" s="22"/>
      <c r="F83" s="23"/>
      <c r="G83" s="22"/>
      <c r="H83" s="24"/>
      <c r="I83" s="173"/>
    </row>
    <row r="84" spans="2:10" ht="31.5" customHeight="1" x14ac:dyDescent="0.25">
      <c r="B84" s="52" t="s">
        <v>112</v>
      </c>
      <c r="C84" s="53"/>
      <c r="D84" s="22"/>
      <c r="E84" s="22"/>
      <c r="F84" s="22"/>
      <c r="G84" s="22"/>
      <c r="H84" s="24"/>
      <c r="I84" s="173"/>
    </row>
    <row r="85" spans="2:10" ht="31.5" customHeight="1" thickBot="1" x14ac:dyDescent="0.3">
      <c r="B85" s="168" t="s">
        <v>113</v>
      </c>
      <c r="C85" s="169"/>
      <c r="D85" s="54"/>
      <c r="E85" s="54"/>
      <c r="F85" s="55"/>
      <c r="G85" s="54"/>
      <c r="H85" s="56"/>
      <c r="I85" s="174"/>
      <c r="J85" s="27"/>
    </row>
    <row r="86" spans="2:10" ht="31.5" customHeight="1" x14ac:dyDescent="0.25">
      <c r="B86" s="170" t="s">
        <v>114</v>
      </c>
      <c r="C86" s="171"/>
      <c r="D86" s="57"/>
      <c r="E86" s="57"/>
      <c r="F86" s="58"/>
      <c r="G86" s="57"/>
      <c r="H86" s="58"/>
      <c r="I86" s="172" t="s">
        <v>115</v>
      </c>
    </row>
    <row r="87" spans="2:10" ht="31.5" customHeight="1" x14ac:dyDescent="0.25">
      <c r="B87" s="175" t="s">
        <v>116</v>
      </c>
      <c r="C87" s="176"/>
      <c r="D87" s="22"/>
      <c r="E87" s="22"/>
      <c r="F87" s="23"/>
      <c r="G87" s="22"/>
      <c r="H87" s="59"/>
      <c r="I87" s="173"/>
    </row>
    <row r="88" spans="2:10" ht="31.5" customHeight="1" x14ac:dyDescent="0.25">
      <c r="B88" s="175" t="s">
        <v>117</v>
      </c>
      <c r="C88" s="176"/>
      <c r="D88" s="22"/>
      <c r="E88" s="22"/>
      <c r="F88" s="23"/>
      <c r="G88" s="22"/>
      <c r="H88" s="59"/>
      <c r="I88" s="173"/>
    </row>
    <row r="89" spans="2:10" ht="31.5" customHeight="1" x14ac:dyDescent="0.25">
      <c r="B89" s="175" t="s">
        <v>118</v>
      </c>
      <c r="C89" s="176"/>
      <c r="D89" s="22"/>
      <c r="E89" s="22"/>
      <c r="F89" s="23"/>
      <c r="G89" s="22"/>
      <c r="H89" s="59"/>
      <c r="I89" s="173"/>
    </row>
    <row r="90" spans="2:10" ht="31.5" customHeight="1" x14ac:dyDescent="0.25">
      <c r="B90" s="175" t="s">
        <v>119</v>
      </c>
      <c r="C90" s="176"/>
      <c r="D90" s="33"/>
      <c r="E90" s="33"/>
      <c r="F90" s="32"/>
      <c r="G90" s="33"/>
      <c r="H90" s="34"/>
      <c r="I90" s="173"/>
    </row>
    <row r="91" spans="2:10" ht="31.5" customHeight="1" x14ac:dyDescent="0.25">
      <c r="B91" s="175"/>
      <c r="C91" s="176"/>
      <c r="D91" s="33"/>
      <c r="E91" s="33"/>
      <c r="F91" s="32"/>
      <c r="G91" s="33"/>
      <c r="H91" s="34"/>
      <c r="I91" s="173"/>
    </row>
    <row r="92" spans="2:10" ht="31.5" customHeight="1" x14ac:dyDescent="0.25">
      <c r="B92" s="175"/>
      <c r="C92" s="176"/>
      <c r="D92" s="33"/>
      <c r="E92" s="33"/>
      <c r="F92" s="32"/>
      <c r="G92" s="33"/>
      <c r="H92" s="34"/>
      <c r="I92" s="173"/>
    </row>
    <row r="93" spans="2:10" ht="31.5" customHeight="1" thickBot="1" x14ac:dyDescent="0.3">
      <c r="B93" s="177"/>
      <c r="C93" s="178"/>
      <c r="D93" s="60"/>
      <c r="E93" s="60"/>
      <c r="F93" s="61"/>
      <c r="G93" s="60"/>
      <c r="H93" s="62"/>
      <c r="I93" s="174"/>
    </row>
    <row r="94" spans="2:10" ht="31.5" customHeight="1" x14ac:dyDescent="0.25">
      <c r="B94" s="63" t="s">
        <v>120</v>
      </c>
      <c r="C94" s="63"/>
      <c r="D94" s="27"/>
      <c r="E94" s="27"/>
      <c r="F94" s="27"/>
      <c r="G94" s="27"/>
      <c r="H94" s="27"/>
      <c r="I94" s="64"/>
      <c r="J94" s="27"/>
    </row>
    <row r="95" spans="2:10" ht="31.5" customHeight="1" x14ac:dyDescent="0.25">
      <c r="B95" s="164" t="s">
        <v>121</v>
      </c>
      <c r="C95" s="164"/>
      <c r="D95" s="164"/>
      <c r="E95" s="164"/>
      <c r="F95" s="164"/>
      <c r="G95" s="164"/>
      <c r="H95" s="164"/>
      <c r="I95" s="64"/>
      <c r="J95" s="27"/>
    </row>
    <row r="96" spans="2:10" ht="27" customHeight="1" x14ac:dyDescent="0.25">
      <c r="B96" s="164"/>
      <c r="C96" s="164"/>
      <c r="D96" s="164"/>
      <c r="E96" s="164"/>
      <c r="F96" s="164"/>
      <c r="G96" s="164"/>
      <c r="H96" s="164"/>
      <c r="I96" s="64"/>
      <c r="J96" s="27"/>
    </row>
    <row r="97" spans="2:10" ht="21.95" customHeight="1" x14ac:dyDescent="0.25">
      <c r="B97" s="65"/>
      <c r="C97" s="66"/>
      <c r="D97" s="65"/>
      <c r="E97" s="65"/>
      <c r="F97" s="65"/>
      <c r="G97" s="65"/>
      <c r="H97" s="65"/>
      <c r="I97" s="64"/>
      <c r="J97" s="27"/>
    </row>
    <row r="98" spans="2:10" ht="21.95" customHeight="1" x14ac:dyDescent="0.25">
      <c r="I98" s="27"/>
    </row>
    <row r="99" spans="2:10" ht="21.95" customHeight="1" x14ac:dyDescent="0.3">
      <c r="B99" s="67"/>
      <c r="C99" s="68"/>
    </row>
    <row r="100" spans="2:10" x14ac:dyDescent="0.25">
      <c r="B100" s="69"/>
      <c r="C100" s="69"/>
      <c r="D100" s="27"/>
    </row>
    <row r="101" spans="2:10" x14ac:dyDescent="0.25">
      <c r="B101" s="27"/>
      <c r="C101" s="165"/>
      <c r="D101" s="165"/>
    </row>
    <row r="102" spans="2:10" x14ac:dyDescent="0.25">
      <c r="B102" s="27"/>
      <c r="C102" s="27"/>
      <c r="D102" s="27"/>
    </row>
    <row r="103" spans="2:10" x14ac:dyDescent="0.25">
      <c r="B103" s="27"/>
      <c r="C103" s="27"/>
      <c r="D103" s="27"/>
    </row>
    <row r="104" spans="2:10" x14ac:dyDescent="0.25">
      <c r="B104" s="27"/>
      <c r="C104" s="27"/>
      <c r="D104" s="27"/>
    </row>
  </sheetData>
  <mergeCells count="80">
    <mergeCell ref="B6:H6"/>
    <mergeCell ref="B13:C14"/>
    <mergeCell ref="I13:I14"/>
    <mergeCell ref="I15:I17"/>
    <mergeCell ref="B16:C16"/>
    <mergeCell ref="B17:C17"/>
    <mergeCell ref="B18:C18"/>
    <mergeCell ref="I18:I26"/>
    <mergeCell ref="B19:C19"/>
    <mergeCell ref="B20:C20"/>
    <mergeCell ref="B21:C21"/>
    <mergeCell ref="B22:C22"/>
    <mergeCell ref="B23:C23"/>
    <mergeCell ref="B24:C24"/>
    <mergeCell ref="B25:C25"/>
    <mergeCell ref="B26:C26"/>
    <mergeCell ref="B42:C42"/>
    <mergeCell ref="B27:C27"/>
    <mergeCell ref="I27:I43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52:C53"/>
    <mergeCell ref="B54:C54"/>
    <mergeCell ref="B55:C55"/>
    <mergeCell ref="I55:I6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I66:I74"/>
    <mergeCell ref="B67:C67"/>
    <mergeCell ref="B68:C68"/>
    <mergeCell ref="B69:C69"/>
    <mergeCell ref="B70:C70"/>
    <mergeCell ref="B71:C71"/>
    <mergeCell ref="B72:C72"/>
    <mergeCell ref="B73:C73"/>
    <mergeCell ref="B74:C74"/>
    <mergeCell ref="B66:C66"/>
    <mergeCell ref="B75:C75"/>
    <mergeCell ref="I75:I76"/>
    <mergeCell ref="B76:C76"/>
    <mergeCell ref="B77:C77"/>
    <mergeCell ref="I77:I85"/>
    <mergeCell ref="B78:C78"/>
    <mergeCell ref="B79:C79"/>
    <mergeCell ref="B80:C80"/>
    <mergeCell ref="B81:C81"/>
    <mergeCell ref="B82:C82"/>
    <mergeCell ref="I86:I93"/>
    <mergeCell ref="B87:C87"/>
    <mergeCell ref="B88:C88"/>
    <mergeCell ref="B89:C89"/>
    <mergeCell ref="B90:C90"/>
    <mergeCell ref="B91:C91"/>
    <mergeCell ref="B92:C92"/>
    <mergeCell ref="B93:C93"/>
    <mergeCell ref="B95:H96"/>
    <mergeCell ref="C101:D101"/>
    <mergeCell ref="B83:C83"/>
    <mergeCell ref="B85:C85"/>
    <mergeCell ref="B86:C86"/>
  </mergeCells>
  <printOptions horizontalCentered="1" verticalCentered="1"/>
  <pageMargins left="0.61" right="0.49" top="0.68" bottom="0.78740157480314965" header="0.77" footer="0.59055118110236227"/>
  <pageSetup paperSize="9" scale="56" firstPageNumber="251" fitToHeight="0" orientation="portrait" useFirstPageNumber="1" horizontalDpi="1200" verticalDpi="1200" r:id="rId1"/>
  <headerFooter alignWithMargins="0"/>
  <rowBreaks count="1" manualBreakCount="1">
    <brk id="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FAALİYET 31</vt:lpstr>
      <vt:lpstr>F10</vt:lpstr>
      <vt:lpstr>'F10'!Yazdırma_Alanı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2016-06-20T13:00:52Z</dcterms:modified>
</cp:coreProperties>
</file>